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i1\Desktop\"/>
    </mc:Choice>
  </mc:AlternateContent>
  <xr:revisionPtr revIDLastSave="0" documentId="13_ncr:1_{59AE4E0B-28D3-44D5-98EF-C78105DB0EA5}" xr6:coauthVersionLast="47" xr6:coauthVersionMax="47" xr10:uidLastSave="{00000000-0000-0000-0000-000000000000}"/>
  <bookViews>
    <workbookView xWindow="648" yWindow="252" windowWidth="22032" windowHeight="11748" xr2:uid="{48D738C6-744C-4B18-90E9-C4A6C12EC5C0}"/>
  </bookViews>
  <sheets>
    <sheet name="男女別S" sheetId="7" r:id="rId1"/>
    <sheet name="混合W" sheetId="5" r:id="rId2"/>
  </sheets>
  <definedNames>
    <definedName name="_xlnm.Print_Area" localSheetId="1">混合W!$A$1:$J$33</definedName>
    <definedName name="_xlnm.Print_Area" localSheetId="0">男女別S!$A$1:$J$48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" l="1"/>
  <c r="I48" i="7"/>
</calcChain>
</file>

<file path=xl/sharedStrings.xml><?xml version="1.0" encoding="utf-8"?>
<sst xmlns="http://schemas.openxmlformats.org/spreadsheetml/2006/main" count="107" uniqueCount="29">
  <si>
    <t>年齢</t>
    <rPh sb="0" eb="2">
      <t>ネンレイ</t>
    </rPh>
    <phoneticPr fontId="3"/>
  </si>
  <si>
    <t>所属</t>
    <rPh sb="0" eb="2">
      <t>ショゾク</t>
    </rPh>
    <phoneticPr fontId="3"/>
  </si>
  <si>
    <t>Ｎｏ</t>
    <phoneticPr fontId="3"/>
  </si>
  <si>
    <t>名</t>
    <rPh sb="0" eb="1">
      <t>メイ</t>
    </rPh>
    <phoneticPr fontId="3"/>
  </si>
  <si>
    <t>姓</t>
    <rPh sb="0" eb="1">
      <t>セイ</t>
    </rPh>
    <phoneticPr fontId="3"/>
  </si>
  <si>
    <r>
      <rPr>
        <sz val="22"/>
        <rFont val="HG丸ｺﾞｼｯｸM-PRO"/>
        <family val="3"/>
        <charset val="128"/>
      </rPr>
      <t>混合ダブルス</t>
    </r>
    <r>
      <rPr>
        <b/>
        <sz val="22"/>
        <rFont val="HG丸ｺﾞｼｯｸM-PRO"/>
        <family val="3"/>
        <charset val="128"/>
      </rPr>
      <t>　一般</t>
    </r>
    <rPh sb="0" eb="2">
      <t>コンゴウ</t>
    </rPh>
    <rPh sb="7" eb="9">
      <t>イッパン</t>
    </rPh>
    <phoneticPr fontId="3"/>
  </si>
  <si>
    <t>所属クラブ名</t>
    <rPh sb="0" eb="2">
      <t>ショゾク</t>
    </rPh>
    <rPh sb="5" eb="6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</si>
  <si>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</si>
  <si>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携帯番号</t>
    <rPh sb="0" eb="2">
      <t>ケイタイ</t>
    </rPh>
    <rPh sb="2" eb="4">
      <t>バンゴウ</t>
    </rPh>
    <phoneticPr fontId="3"/>
  </si>
  <si>
    <t xml:space="preserve"> 混合 ダブルス参加合計　 :</t>
    <rPh sb="1" eb="3">
      <t>コンゴウ</t>
    </rPh>
    <rPh sb="8" eb="10">
      <t>サンカ</t>
    </rPh>
    <rPh sb="10" eb="12">
      <t>ゴウケイ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</si>
  <si>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一般</t>
    </r>
    <rPh sb="0" eb="2">
      <t>ダンシ</t>
    </rPh>
    <rPh sb="8" eb="10">
      <t>イッパン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</si>
  <si>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一般</t>
    </r>
    <rPh sb="0" eb="2">
      <t>ジョシ</t>
    </rPh>
    <rPh sb="8" eb="10">
      <t>イッパン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</si>
  <si>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６０歳以上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</si>
  <si>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６０歳以上</t>
    </r>
    <rPh sb="0" eb="2">
      <t>ジョシ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</si>
  <si>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６５歳以上</t>
    </r>
    <rPh sb="0" eb="2">
      <t>ジョシ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</si>
  <si>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６５歳以上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</si>
  <si>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７０歳以上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</si>
  <si>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７０歳以上</t>
    </r>
    <rPh sb="0" eb="2">
      <t>ジョシ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</si>
  <si>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７５歳以上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</si>
  <si>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７５歳以上</t>
    </r>
    <rPh sb="0" eb="2">
      <t>ジョシ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</si>
  <si>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８０歳以上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</si>
  <si>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８０歳以上</t>
    </r>
    <rPh sb="0" eb="2">
      <t>ジョシ</t>
    </rPh>
    <rPh sb="10" eb="11">
      <t>サイ</t>
    </rPh>
    <rPh sb="11" eb="13">
      <t>イジョウ</t>
    </rPh>
    <phoneticPr fontId="3"/>
  </si>
  <si>
    <t>シングルス参加合計　 :</t>
    <rPh sb="5" eb="7">
      <t>サンカ</t>
    </rPh>
    <rPh sb="7" eb="9">
      <t>ゴウケイ</t>
    </rPh>
    <phoneticPr fontId="3"/>
  </si>
  <si>
    <t>×　2,400円/組　＝</t>
    <rPh sb="7" eb="8">
      <t>エン</t>
    </rPh>
    <rPh sb="9" eb="10">
      <t>クミ</t>
    </rPh>
    <phoneticPr fontId="1"/>
  </si>
  <si>
    <r>
      <rPr>
        <sz val="22"/>
        <rFont val="HG丸ｺﾞｼｯｸM-PRO"/>
        <family val="3"/>
        <charset val="128"/>
      </rPr>
      <t>混合ダブルス</t>
    </r>
    <r>
      <rPr>
        <b/>
        <sz val="22"/>
        <rFont val="HG丸ｺﾞｼｯｸM-PRO"/>
        <family val="3"/>
        <charset val="128"/>
      </rPr>
      <t>　１２０歳以上</t>
    </r>
    <rPh sb="0" eb="2">
      <t>コンゴウ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</si>
  <si>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混合ダブルス</t>
    </r>
    <r>
      <rPr>
        <b/>
        <sz val="22"/>
        <rFont val="HG丸ｺﾞｼｯｸM-PRO"/>
        <family val="3"/>
        <charset val="128"/>
      </rPr>
      <t>　１４０歳以上</t>
    </r>
    <rPh sb="0" eb="2">
      <t>コンゴウ</t>
    </rPh>
    <rPh sb="10" eb="11">
      <t>サイ</t>
    </rPh>
    <rPh sb="11" eb="13">
      <t>イジョウ</t>
    </rPh>
    <phoneticPr fontId="3"/>
  </si>
  <si>
    <r>
      <rPr>
        <b/>
        <sz val="24"/>
        <rFont val="HG丸ｺﾞｼｯｸM-PRO"/>
        <family val="3"/>
        <charset val="128"/>
      </rPr>
      <t>混合ダブルス　参加申込書</t>
    </r>
    <r>
      <rPr>
        <b/>
        <sz val="14"/>
        <rFont val="HG丸ｺﾞｼｯｸM-PRO"/>
        <family val="3"/>
        <charset val="128"/>
      </rPr>
      <t>　　　</t>
    </r>
    <r>
      <rPr>
        <sz val="14"/>
        <rFont val="HG丸ｺﾞｼｯｸM-PRO"/>
        <family val="3"/>
        <charset val="128"/>
      </rPr>
      <t>第16回</t>
    </r>
    <r>
      <rPr>
        <sz val="16"/>
        <rFont val="HG丸ｺﾞｼｯｸM-PRO"/>
        <family val="3"/>
        <charset val="128"/>
      </rPr>
      <t>福井県ラージボール卓球選手権大会</t>
    </r>
    <rPh sb="0" eb="2">
      <t>コンゴウ</t>
    </rPh>
    <phoneticPr fontId="1"/>
  </si>
  <si>
    <r>
      <rPr>
        <b/>
        <sz val="24"/>
        <rFont val="HG丸ｺﾞｼｯｸM-PRO"/>
        <family val="3"/>
        <charset val="128"/>
      </rPr>
      <t>男女別シングルス　参加申込書</t>
    </r>
    <r>
      <rPr>
        <b/>
        <sz val="14"/>
        <rFont val="HG丸ｺﾞｼｯｸM-PRO"/>
        <family val="3"/>
        <charset val="128"/>
      </rPr>
      <t>　　　</t>
    </r>
    <r>
      <rPr>
        <sz val="14"/>
        <rFont val="HG丸ｺﾞｼｯｸM-PRO"/>
        <family val="3"/>
        <charset val="128"/>
      </rPr>
      <t>第16回</t>
    </r>
    <r>
      <rPr>
        <sz val="16"/>
        <rFont val="HG丸ｺﾞｼｯｸM-PRO"/>
        <family val="3"/>
        <charset val="128"/>
      </rPr>
      <t>福井県ラージボール卓球選手権大会</t>
    </r>
    <rPh sb="0" eb="2">
      <t>ダンジョ</t>
    </rPh>
    <rPh sb="2" eb="3">
      <t>ベツ</t>
    </rPh>
    <phoneticPr fontId="1"/>
  </si>
  <si>
    <t>×　１,200円/人　＝</t>
    <rPh sb="7" eb="8">
      <t>エン</t>
    </rPh>
    <rPh sb="9" eb="10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</si>
</sst>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9" fontId="7" fillId="0" borderId="0" xfId="2" applyFont="1">
      <alignment vertical="center"/>
    </xf>
    <xf numFmtId="0" fontId="6" fillId="0" borderId="0" xfId="2" applyNumberFormat="1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9" fontId="6" fillId="0" borderId="0" xfId="2" applyFont="1" applyBorder="1" applyAlignment="1">
      <alignment vertical="center"/>
    </xf>
    <xf numFmtId="9" fontId="6" fillId="0" borderId="0" xfId="2" applyFont="1">
      <alignment vertical="center"/>
    </xf>
    <xf numFmtId="9" fontId="6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vertical="center"/>
    </xf>
    <xf numFmtId="0" fontId="13" fillId="0" borderId="0" xfId="1" applyFont="1">
      <alignment vertical="center"/>
    </xf>
    <xf numFmtId="9" fontId="8" fillId="0" borderId="14" xfId="2" applyFont="1" applyFill="1" applyBorder="1" applyAlignment="1">
      <alignment horizontal="center" vertical="center" shrinkToFit="1"/>
    </xf>
    <xf numFmtId="0" fontId="8" fillId="0" borderId="14" xfId="2" applyNumberFormat="1" applyFont="1" applyFill="1" applyBorder="1" applyAlignment="1">
      <alignment horizontal="center" vertical="center" shrinkToFit="1"/>
    </xf>
    <xf numFmtId="9" fontId="8" fillId="0" borderId="16" xfId="2" applyFont="1" applyFill="1" applyBorder="1" applyAlignment="1">
      <alignment horizontal="center" vertical="center" shrinkToFit="1"/>
    </xf>
    <xf numFmtId="0" fontId="8" fillId="0" borderId="16" xfId="2" applyNumberFormat="1" applyFont="1" applyFill="1" applyBorder="1" applyAlignment="1">
      <alignment horizontal="center" vertical="center" shrinkToFit="1"/>
    </xf>
    <xf numFmtId="9" fontId="8" fillId="0" borderId="18" xfId="2" applyFont="1" applyFill="1" applyBorder="1" applyAlignment="1">
      <alignment horizontal="center" vertical="center" shrinkToFit="1"/>
    </xf>
    <xf numFmtId="9" fontId="8" fillId="0" borderId="15" xfId="2" applyFont="1" applyFill="1" applyBorder="1" applyAlignment="1">
      <alignment horizontal="center" vertical="center" shrinkToFit="1"/>
    </xf>
    <xf numFmtId="9" fontId="8" fillId="0" borderId="17" xfId="2" applyFont="1" applyFill="1" applyBorder="1" applyAlignment="1">
      <alignment horizontal="center" vertical="center" shrinkToFit="1"/>
    </xf>
    <xf numFmtId="9" fontId="8" fillId="0" borderId="19" xfId="2" applyFont="1" applyFill="1" applyBorder="1" applyAlignment="1">
      <alignment horizontal="center" vertical="center" shrinkToFit="1"/>
    </xf>
    <xf numFmtId="9" fontId="8" fillId="0" borderId="5" xfId="2" applyFont="1" applyBorder="1" applyAlignment="1">
      <alignment horizontal="center" vertical="center"/>
    </xf>
    <xf numFmtId="9" fontId="8" fillId="0" borderId="6" xfId="2" applyFont="1" applyBorder="1" applyAlignment="1">
      <alignment horizontal="center" vertical="center"/>
    </xf>
    <xf numFmtId="0" fontId="8" fillId="0" borderId="4" xfId="2" applyNumberFormat="1" applyFont="1" applyBorder="1" applyAlignment="1">
      <alignment horizontal="center" vertical="center" shrinkToFit="1"/>
    </xf>
    <xf numFmtId="0" fontId="6" fillId="0" borderId="4" xfId="2" applyNumberFormat="1" applyFont="1" applyBorder="1" applyAlignment="1">
      <alignment horizontal="center" vertical="center"/>
    </xf>
    <xf numFmtId="0" fontId="8" fillId="0" borderId="6" xfId="2" applyNumberFormat="1" applyFont="1" applyBorder="1" applyAlignment="1">
      <alignment horizontal="center" vertical="center" shrinkToFit="1"/>
    </xf>
    <xf numFmtId="9" fontId="8" fillId="0" borderId="13" xfId="2" applyFont="1" applyBorder="1" applyAlignment="1">
      <alignment horizontal="center" vertical="center"/>
    </xf>
    <xf numFmtId="0" fontId="8" fillId="0" borderId="23" xfId="2" applyNumberFormat="1" applyFont="1" applyFill="1" applyBorder="1" applyAlignment="1">
      <alignment horizontal="center" vertical="center" shrinkToFit="1"/>
    </xf>
    <xf numFmtId="9" fontId="8" fillId="0" borderId="24" xfId="2" applyFont="1" applyFill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6" fillId="0" borderId="10" xfId="2" applyNumberFormat="1" applyFont="1" applyFill="1" applyBorder="1" applyAlignment="1">
      <alignment horizontal="center" vertical="center"/>
    </xf>
    <xf numFmtId="0" fontId="6" fillId="0" borderId="11" xfId="2" applyNumberFormat="1" applyFont="1" applyFill="1" applyBorder="1" applyAlignment="1">
      <alignment horizontal="center" vertical="center"/>
    </xf>
    <xf numFmtId="9" fontId="8" fillId="0" borderId="29" xfId="2" applyFont="1" applyFill="1" applyBorder="1" applyAlignment="1">
      <alignment horizontal="center" vertical="center" shrinkToFit="1"/>
    </xf>
    <xf numFmtId="0" fontId="8" fillId="0" borderId="28" xfId="2" applyNumberFormat="1" applyFont="1" applyFill="1" applyBorder="1" applyAlignment="1">
      <alignment horizontal="center" vertical="center" shrinkToFit="1"/>
    </xf>
    <xf numFmtId="9" fontId="8" fillId="0" borderId="28" xfId="2" applyFont="1" applyFill="1" applyBorder="1" applyAlignment="1">
      <alignment horizontal="center" vertical="center" shrinkToFit="1"/>
    </xf>
    <xf numFmtId="176" fontId="9" fillId="0" borderId="8" xfId="1" applyNumberFormat="1" applyFont="1" applyBorder="1" applyAlignment="1">
      <alignment horizontal="center" vertical="center" shrinkToFit="1"/>
    </xf>
    <xf numFmtId="176" fontId="9" fillId="0" borderId="9" xfId="1" applyNumberFormat="1" applyFont="1" applyBorder="1" applyAlignment="1">
      <alignment horizontal="center" vertical="center" shrinkToFit="1"/>
    </xf>
    <xf numFmtId="0" fontId="10" fillId="0" borderId="2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9" fontId="10" fillId="0" borderId="2" xfId="2" applyFont="1" applyBorder="1" applyAlignment="1">
      <alignment horizontal="center" vertical="center" shrinkToFit="1"/>
    </xf>
    <xf numFmtId="9" fontId="10" fillId="0" borderId="1" xfId="2" applyFont="1" applyBorder="1" applyAlignment="1">
      <alignment horizontal="center" vertical="center" shrinkToFit="1"/>
    </xf>
    <xf numFmtId="9" fontId="10" fillId="0" borderId="3" xfId="2" applyFont="1" applyBorder="1" applyAlignment="1">
      <alignment horizontal="center" vertical="center" shrinkToFit="1"/>
    </xf>
    <xf numFmtId="0" fontId="8" fillId="0" borderId="10" xfId="2" applyNumberFormat="1" applyFont="1" applyFill="1" applyBorder="1" applyAlignment="1">
      <alignment horizontal="center" vertical="center" shrinkToFit="1"/>
    </xf>
    <xf numFmtId="0" fontId="8" fillId="0" borderId="7" xfId="2" applyNumberFormat="1" applyFont="1" applyFill="1" applyBorder="1" applyAlignment="1">
      <alignment horizontal="center" vertical="center" shrinkToFit="1"/>
    </xf>
    <xf numFmtId="0" fontId="8" fillId="0" borderId="11" xfId="2" applyNumberFormat="1" applyFont="1" applyFill="1" applyBorder="1" applyAlignment="1">
      <alignment horizontal="center" vertical="center" shrinkToFit="1"/>
    </xf>
    <xf numFmtId="0" fontId="8" fillId="0" borderId="12" xfId="2" applyNumberFormat="1" applyFont="1" applyFill="1" applyBorder="1" applyAlignment="1">
      <alignment horizontal="center" vertical="center" shrinkToFit="1"/>
    </xf>
    <xf numFmtId="0" fontId="10" fillId="0" borderId="2" xfId="2" applyNumberFormat="1" applyFont="1" applyBorder="1" applyAlignment="1">
      <alignment horizontal="center" vertical="center" shrinkToFit="1"/>
    </xf>
    <xf numFmtId="0" fontId="10" fillId="0" borderId="1" xfId="2" applyNumberFormat="1" applyFont="1" applyBorder="1" applyAlignment="1">
      <alignment horizontal="center" vertical="center" shrinkToFit="1"/>
    </xf>
    <xf numFmtId="0" fontId="10" fillId="0" borderId="3" xfId="2" applyNumberFormat="1" applyFont="1" applyBorder="1" applyAlignment="1">
      <alignment horizontal="center" vertical="center" shrinkToFit="1"/>
    </xf>
    <xf numFmtId="9" fontId="14" fillId="0" borderId="2" xfId="2" applyFont="1" applyFill="1" applyBorder="1" applyAlignment="1">
      <alignment horizontal="center" vertical="center"/>
    </xf>
    <xf numFmtId="9" fontId="14" fillId="0" borderId="1" xfId="2" applyFont="1" applyFill="1" applyBorder="1" applyAlignment="1">
      <alignment horizontal="center" vertical="center"/>
    </xf>
    <xf numFmtId="9" fontId="14" fillId="0" borderId="3" xfId="2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>
      <alignment horizontal="center" vertical="center"/>
    </xf>
    <xf numFmtId="0" fontId="6" fillId="0" borderId="11" xfId="2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9" fontId="10" fillId="0" borderId="20" xfId="2" applyFont="1" applyBorder="1" applyAlignment="1">
      <alignment horizontal="center" vertical="center" shrinkToFit="1"/>
    </xf>
    <xf numFmtId="9" fontId="14" fillId="0" borderId="25" xfId="2" applyFont="1" applyFill="1" applyBorder="1" applyAlignment="1">
      <alignment horizontal="center" vertical="center"/>
    </xf>
    <xf numFmtId="9" fontId="14" fillId="0" borderId="26" xfId="2" applyFont="1" applyFill="1" applyBorder="1" applyAlignment="1">
      <alignment horizontal="center" vertical="center"/>
    </xf>
    <xf numFmtId="9" fontId="14" fillId="0" borderId="27" xfId="2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パーセント 2" xfId="2" xr:uid="{39552386-3203-405C-BE06-20901BE35BD9}"/>
    <cellStyle name="標準" xfId="0" builtinId="0"/>
    <cellStyle name="標準 2" xfId="1" xr:uid="{BA2A9AA6-1BEC-448E-98B4-EB4EE531D5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A45C3-9DAE-46E7-8E94-4E549AF7AA6A}">
  <dimension ref="A1:T48"/>
  <sheetViews>
    <sheetView tabSelected="1" view="pageBreakPreview" zoomScale="60" zoomScaleNormal="50" workbookViewId="0">
      <selection activeCell="E48" sqref="E48"/>
    </sheetView>
  </sheetViews>
  <sheetFormatPr defaultRowHeight="16.2" x14ac:dyDescent="0.2"/>
  <cols>
    <col min="1" max="1" width="6.69921875" style="1" customWidth="1"/>
    <col min="2" max="3" width="16.69921875" style="1" customWidth="1"/>
    <col min="4" max="4" width="23.59765625" style="1" customWidth="1"/>
    <col min="5" max="5" width="12.19921875" style="1" customWidth="1"/>
    <col min="6" max="6" width="6.69921875" style="1" customWidth="1"/>
    <col min="7" max="8" width="16.69921875" style="1" customWidth="1"/>
    <col min="9" max="9" width="23.59765625" style="1" customWidth="1"/>
    <col min="10" max="10" width="12.19921875" style="1" customWidth="1"/>
    <col min="11" max="257" width="8.796875" style="10"/>
    <col min="258" max="258" width="15.19921875" style="10" customWidth="1"/>
    <col min="259" max="259" width="5.59765625" style="10" customWidth="1"/>
    <col min="260" max="261" width="23.59765625" style="10" customWidth="1"/>
    <col min="262" max="262" width="7.296875" style="10" customWidth="1"/>
    <col min="263" max="263" width="4.5" style="10" customWidth="1"/>
    <col min="264" max="265" width="23.59765625" style="10" customWidth="1"/>
    <col min="266" max="266" width="7.296875" style="10" customWidth="1"/>
    <col min="267" max="513" width="8.796875" style="10"/>
    <col min="514" max="514" width="15.19921875" style="10" customWidth="1"/>
    <col min="515" max="515" width="5.59765625" style="10" customWidth="1"/>
    <col min="516" max="517" width="23.59765625" style="10" customWidth="1"/>
    <col min="518" max="518" width="7.296875" style="10" customWidth="1"/>
    <col min="519" max="519" width="4.5" style="10" customWidth="1"/>
    <col min="520" max="521" width="23.59765625" style="10" customWidth="1"/>
    <col min="522" max="522" width="7.296875" style="10" customWidth="1"/>
    <col min="523" max="769" width="8.796875" style="10"/>
    <col min="770" max="770" width="15.19921875" style="10" customWidth="1"/>
    <col min="771" max="771" width="5.59765625" style="10" customWidth="1"/>
    <col min="772" max="773" width="23.59765625" style="10" customWidth="1"/>
    <col min="774" max="774" width="7.296875" style="10" customWidth="1"/>
    <col min="775" max="775" width="4.5" style="10" customWidth="1"/>
    <col min="776" max="777" width="23.59765625" style="10" customWidth="1"/>
    <col min="778" max="778" width="7.296875" style="10" customWidth="1"/>
    <col min="779" max="1025" width="8.796875" style="10"/>
    <col min="1026" max="1026" width="15.19921875" style="10" customWidth="1"/>
    <col min="1027" max="1027" width="5.59765625" style="10" customWidth="1"/>
    <col min="1028" max="1029" width="23.59765625" style="10" customWidth="1"/>
    <col min="1030" max="1030" width="7.296875" style="10" customWidth="1"/>
    <col min="1031" max="1031" width="4.5" style="10" customWidth="1"/>
    <col min="1032" max="1033" width="23.59765625" style="10" customWidth="1"/>
    <col min="1034" max="1034" width="7.296875" style="10" customWidth="1"/>
    <col min="1035" max="1281" width="8.796875" style="10"/>
    <col min="1282" max="1282" width="15.19921875" style="10" customWidth="1"/>
    <col min="1283" max="1283" width="5.59765625" style="10" customWidth="1"/>
    <col min="1284" max="1285" width="23.59765625" style="10" customWidth="1"/>
    <col min="1286" max="1286" width="7.296875" style="10" customWidth="1"/>
    <col min="1287" max="1287" width="4.5" style="10" customWidth="1"/>
    <col min="1288" max="1289" width="23.59765625" style="10" customWidth="1"/>
    <col min="1290" max="1290" width="7.296875" style="10" customWidth="1"/>
    <col min="1291" max="1537" width="8.796875" style="10"/>
    <col min="1538" max="1538" width="15.19921875" style="10" customWidth="1"/>
    <col min="1539" max="1539" width="5.59765625" style="10" customWidth="1"/>
    <col min="1540" max="1541" width="23.59765625" style="10" customWidth="1"/>
    <col min="1542" max="1542" width="7.296875" style="10" customWidth="1"/>
    <col min="1543" max="1543" width="4.5" style="10" customWidth="1"/>
    <col min="1544" max="1545" width="23.59765625" style="10" customWidth="1"/>
    <col min="1546" max="1546" width="7.296875" style="10" customWidth="1"/>
    <col min="1547" max="1793" width="8.796875" style="10"/>
    <col min="1794" max="1794" width="15.19921875" style="10" customWidth="1"/>
    <col min="1795" max="1795" width="5.59765625" style="10" customWidth="1"/>
    <col min="1796" max="1797" width="23.59765625" style="10" customWidth="1"/>
    <col min="1798" max="1798" width="7.296875" style="10" customWidth="1"/>
    <col min="1799" max="1799" width="4.5" style="10" customWidth="1"/>
    <col min="1800" max="1801" width="23.59765625" style="10" customWidth="1"/>
    <col min="1802" max="1802" width="7.296875" style="10" customWidth="1"/>
    <col min="1803" max="2049" width="8.796875" style="10"/>
    <col min="2050" max="2050" width="15.19921875" style="10" customWidth="1"/>
    <col min="2051" max="2051" width="5.59765625" style="10" customWidth="1"/>
    <col min="2052" max="2053" width="23.59765625" style="10" customWidth="1"/>
    <col min="2054" max="2054" width="7.296875" style="10" customWidth="1"/>
    <col min="2055" max="2055" width="4.5" style="10" customWidth="1"/>
    <col min="2056" max="2057" width="23.59765625" style="10" customWidth="1"/>
    <col min="2058" max="2058" width="7.296875" style="10" customWidth="1"/>
    <col min="2059" max="2305" width="8.796875" style="10"/>
    <col min="2306" max="2306" width="15.19921875" style="10" customWidth="1"/>
    <col min="2307" max="2307" width="5.59765625" style="10" customWidth="1"/>
    <col min="2308" max="2309" width="23.59765625" style="10" customWidth="1"/>
    <col min="2310" max="2310" width="7.296875" style="10" customWidth="1"/>
    <col min="2311" max="2311" width="4.5" style="10" customWidth="1"/>
    <col min="2312" max="2313" width="23.59765625" style="10" customWidth="1"/>
    <col min="2314" max="2314" width="7.296875" style="10" customWidth="1"/>
    <col min="2315" max="2561" width="8.796875" style="10"/>
    <col min="2562" max="2562" width="15.19921875" style="10" customWidth="1"/>
    <col min="2563" max="2563" width="5.59765625" style="10" customWidth="1"/>
    <col min="2564" max="2565" width="23.59765625" style="10" customWidth="1"/>
    <col min="2566" max="2566" width="7.296875" style="10" customWidth="1"/>
    <col min="2567" max="2567" width="4.5" style="10" customWidth="1"/>
    <col min="2568" max="2569" width="23.59765625" style="10" customWidth="1"/>
    <col min="2570" max="2570" width="7.296875" style="10" customWidth="1"/>
    <col min="2571" max="2817" width="8.796875" style="10"/>
    <col min="2818" max="2818" width="15.19921875" style="10" customWidth="1"/>
    <col min="2819" max="2819" width="5.59765625" style="10" customWidth="1"/>
    <col min="2820" max="2821" width="23.59765625" style="10" customWidth="1"/>
    <col min="2822" max="2822" width="7.296875" style="10" customWidth="1"/>
    <col min="2823" max="2823" width="4.5" style="10" customWidth="1"/>
    <col min="2824" max="2825" width="23.59765625" style="10" customWidth="1"/>
    <col min="2826" max="2826" width="7.296875" style="10" customWidth="1"/>
    <col min="2827" max="3073" width="8.796875" style="10"/>
    <col min="3074" max="3074" width="15.19921875" style="10" customWidth="1"/>
    <col min="3075" max="3075" width="5.59765625" style="10" customWidth="1"/>
    <col min="3076" max="3077" width="23.59765625" style="10" customWidth="1"/>
    <col min="3078" max="3078" width="7.296875" style="10" customWidth="1"/>
    <col min="3079" max="3079" width="4.5" style="10" customWidth="1"/>
    <col min="3080" max="3081" width="23.59765625" style="10" customWidth="1"/>
    <col min="3082" max="3082" width="7.296875" style="10" customWidth="1"/>
    <col min="3083" max="3329" width="8.796875" style="10"/>
    <col min="3330" max="3330" width="15.19921875" style="10" customWidth="1"/>
    <col min="3331" max="3331" width="5.59765625" style="10" customWidth="1"/>
    <col min="3332" max="3333" width="23.59765625" style="10" customWidth="1"/>
    <col min="3334" max="3334" width="7.296875" style="10" customWidth="1"/>
    <col min="3335" max="3335" width="4.5" style="10" customWidth="1"/>
    <col min="3336" max="3337" width="23.59765625" style="10" customWidth="1"/>
    <col min="3338" max="3338" width="7.296875" style="10" customWidth="1"/>
    <col min="3339" max="3585" width="8.796875" style="10"/>
    <col min="3586" max="3586" width="15.19921875" style="10" customWidth="1"/>
    <col min="3587" max="3587" width="5.59765625" style="10" customWidth="1"/>
    <col min="3588" max="3589" width="23.59765625" style="10" customWidth="1"/>
    <col min="3590" max="3590" width="7.296875" style="10" customWidth="1"/>
    <col min="3591" max="3591" width="4.5" style="10" customWidth="1"/>
    <col min="3592" max="3593" width="23.59765625" style="10" customWidth="1"/>
    <col min="3594" max="3594" width="7.296875" style="10" customWidth="1"/>
    <col min="3595" max="3841" width="8.796875" style="10"/>
    <col min="3842" max="3842" width="15.19921875" style="10" customWidth="1"/>
    <col min="3843" max="3843" width="5.59765625" style="10" customWidth="1"/>
    <col min="3844" max="3845" width="23.59765625" style="10" customWidth="1"/>
    <col min="3846" max="3846" width="7.296875" style="10" customWidth="1"/>
    <col min="3847" max="3847" width="4.5" style="10" customWidth="1"/>
    <col min="3848" max="3849" width="23.59765625" style="10" customWidth="1"/>
    <col min="3850" max="3850" width="7.296875" style="10" customWidth="1"/>
    <col min="3851" max="4097" width="8.796875" style="10"/>
    <col min="4098" max="4098" width="15.19921875" style="10" customWidth="1"/>
    <col min="4099" max="4099" width="5.59765625" style="10" customWidth="1"/>
    <col min="4100" max="4101" width="23.59765625" style="10" customWidth="1"/>
    <col min="4102" max="4102" width="7.296875" style="10" customWidth="1"/>
    <col min="4103" max="4103" width="4.5" style="10" customWidth="1"/>
    <col min="4104" max="4105" width="23.59765625" style="10" customWidth="1"/>
    <col min="4106" max="4106" width="7.296875" style="10" customWidth="1"/>
    <col min="4107" max="4353" width="8.796875" style="10"/>
    <col min="4354" max="4354" width="15.19921875" style="10" customWidth="1"/>
    <col min="4355" max="4355" width="5.59765625" style="10" customWidth="1"/>
    <col min="4356" max="4357" width="23.59765625" style="10" customWidth="1"/>
    <col min="4358" max="4358" width="7.296875" style="10" customWidth="1"/>
    <col min="4359" max="4359" width="4.5" style="10" customWidth="1"/>
    <col min="4360" max="4361" width="23.59765625" style="10" customWidth="1"/>
    <col min="4362" max="4362" width="7.296875" style="10" customWidth="1"/>
    <col min="4363" max="4609" width="8.796875" style="10"/>
    <col min="4610" max="4610" width="15.19921875" style="10" customWidth="1"/>
    <col min="4611" max="4611" width="5.59765625" style="10" customWidth="1"/>
    <col min="4612" max="4613" width="23.59765625" style="10" customWidth="1"/>
    <col min="4614" max="4614" width="7.296875" style="10" customWidth="1"/>
    <col min="4615" max="4615" width="4.5" style="10" customWidth="1"/>
    <col min="4616" max="4617" width="23.59765625" style="10" customWidth="1"/>
    <col min="4618" max="4618" width="7.296875" style="10" customWidth="1"/>
    <col min="4619" max="4865" width="8.796875" style="10"/>
    <col min="4866" max="4866" width="15.19921875" style="10" customWidth="1"/>
    <col min="4867" max="4867" width="5.59765625" style="10" customWidth="1"/>
    <col min="4868" max="4869" width="23.59765625" style="10" customWidth="1"/>
    <col min="4870" max="4870" width="7.296875" style="10" customWidth="1"/>
    <col min="4871" max="4871" width="4.5" style="10" customWidth="1"/>
    <col min="4872" max="4873" width="23.59765625" style="10" customWidth="1"/>
    <col min="4874" max="4874" width="7.296875" style="10" customWidth="1"/>
    <col min="4875" max="5121" width="8.796875" style="10"/>
    <col min="5122" max="5122" width="15.19921875" style="10" customWidth="1"/>
    <col min="5123" max="5123" width="5.59765625" style="10" customWidth="1"/>
    <col min="5124" max="5125" width="23.59765625" style="10" customWidth="1"/>
    <col min="5126" max="5126" width="7.296875" style="10" customWidth="1"/>
    <col min="5127" max="5127" width="4.5" style="10" customWidth="1"/>
    <col min="5128" max="5129" width="23.59765625" style="10" customWidth="1"/>
    <col min="5130" max="5130" width="7.296875" style="10" customWidth="1"/>
    <col min="5131" max="5377" width="8.796875" style="10"/>
    <col min="5378" max="5378" width="15.19921875" style="10" customWidth="1"/>
    <col min="5379" max="5379" width="5.59765625" style="10" customWidth="1"/>
    <col min="5380" max="5381" width="23.59765625" style="10" customWidth="1"/>
    <col min="5382" max="5382" width="7.296875" style="10" customWidth="1"/>
    <col min="5383" max="5383" width="4.5" style="10" customWidth="1"/>
    <col min="5384" max="5385" width="23.59765625" style="10" customWidth="1"/>
    <col min="5386" max="5386" width="7.296875" style="10" customWidth="1"/>
    <col min="5387" max="5633" width="8.796875" style="10"/>
    <col min="5634" max="5634" width="15.19921875" style="10" customWidth="1"/>
    <col min="5635" max="5635" width="5.59765625" style="10" customWidth="1"/>
    <col min="5636" max="5637" width="23.59765625" style="10" customWidth="1"/>
    <col min="5638" max="5638" width="7.296875" style="10" customWidth="1"/>
    <col min="5639" max="5639" width="4.5" style="10" customWidth="1"/>
    <col min="5640" max="5641" width="23.59765625" style="10" customWidth="1"/>
    <col min="5642" max="5642" width="7.296875" style="10" customWidth="1"/>
    <col min="5643" max="5889" width="8.796875" style="10"/>
    <col min="5890" max="5890" width="15.19921875" style="10" customWidth="1"/>
    <col min="5891" max="5891" width="5.59765625" style="10" customWidth="1"/>
    <col min="5892" max="5893" width="23.59765625" style="10" customWidth="1"/>
    <col min="5894" max="5894" width="7.296875" style="10" customWidth="1"/>
    <col min="5895" max="5895" width="4.5" style="10" customWidth="1"/>
    <col min="5896" max="5897" width="23.59765625" style="10" customWidth="1"/>
    <col min="5898" max="5898" width="7.296875" style="10" customWidth="1"/>
    <col min="5899" max="6145" width="8.796875" style="10"/>
    <col min="6146" max="6146" width="15.19921875" style="10" customWidth="1"/>
    <col min="6147" max="6147" width="5.59765625" style="10" customWidth="1"/>
    <col min="6148" max="6149" width="23.59765625" style="10" customWidth="1"/>
    <col min="6150" max="6150" width="7.296875" style="10" customWidth="1"/>
    <col min="6151" max="6151" width="4.5" style="10" customWidth="1"/>
    <col min="6152" max="6153" width="23.59765625" style="10" customWidth="1"/>
    <col min="6154" max="6154" width="7.296875" style="10" customWidth="1"/>
    <col min="6155" max="6401" width="8.796875" style="10"/>
    <col min="6402" max="6402" width="15.19921875" style="10" customWidth="1"/>
    <col min="6403" max="6403" width="5.59765625" style="10" customWidth="1"/>
    <col min="6404" max="6405" width="23.59765625" style="10" customWidth="1"/>
    <col min="6406" max="6406" width="7.296875" style="10" customWidth="1"/>
    <col min="6407" max="6407" width="4.5" style="10" customWidth="1"/>
    <col min="6408" max="6409" width="23.59765625" style="10" customWidth="1"/>
    <col min="6410" max="6410" width="7.296875" style="10" customWidth="1"/>
    <col min="6411" max="6657" width="8.796875" style="10"/>
    <col min="6658" max="6658" width="15.19921875" style="10" customWidth="1"/>
    <col min="6659" max="6659" width="5.59765625" style="10" customWidth="1"/>
    <col min="6660" max="6661" width="23.59765625" style="10" customWidth="1"/>
    <col min="6662" max="6662" width="7.296875" style="10" customWidth="1"/>
    <col min="6663" max="6663" width="4.5" style="10" customWidth="1"/>
    <col min="6664" max="6665" width="23.59765625" style="10" customWidth="1"/>
    <col min="6666" max="6666" width="7.296875" style="10" customWidth="1"/>
    <col min="6667" max="6913" width="8.796875" style="10"/>
    <col min="6914" max="6914" width="15.19921875" style="10" customWidth="1"/>
    <col min="6915" max="6915" width="5.59765625" style="10" customWidth="1"/>
    <col min="6916" max="6917" width="23.59765625" style="10" customWidth="1"/>
    <col min="6918" max="6918" width="7.296875" style="10" customWidth="1"/>
    <col min="6919" max="6919" width="4.5" style="10" customWidth="1"/>
    <col min="6920" max="6921" width="23.59765625" style="10" customWidth="1"/>
    <col min="6922" max="6922" width="7.296875" style="10" customWidth="1"/>
    <col min="6923" max="7169" width="8.796875" style="10"/>
    <col min="7170" max="7170" width="15.19921875" style="10" customWidth="1"/>
    <col min="7171" max="7171" width="5.59765625" style="10" customWidth="1"/>
    <col min="7172" max="7173" width="23.59765625" style="10" customWidth="1"/>
    <col min="7174" max="7174" width="7.296875" style="10" customWidth="1"/>
    <col min="7175" max="7175" width="4.5" style="10" customWidth="1"/>
    <col min="7176" max="7177" width="23.59765625" style="10" customWidth="1"/>
    <col min="7178" max="7178" width="7.296875" style="10" customWidth="1"/>
    <col min="7179" max="7425" width="8.796875" style="10"/>
    <col min="7426" max="7426" width="15.19921875" style="10" customWidth="1"/>
    <col min="7427" max="7427" width="5.59765625" style="10" customWidth="1"/>
    <col min="7428" max="7429" width="23.59765625" style="10" customWidth="1"/>
    <col min="7430" max="7430" width="7.296875" style="10" customWidth="1"/>
    <col min="7431" max="7431" width="4.5" style="10" customWidth="1"/>
    <col min="7432" max="7433" width="23.59765625" style="10" customWidth="1"/>
    <col min="7434" max="7434" width="7.296875" style="10" customWidth="1"/>
    <col min="7435" max="7681" width="8.796875" style="10"/>
    <col min="7682" max="7682" width="15.19921875" style="10" customWidth="1"/>
    <col min="7683" max="7683" width="5.59765625" style="10" customWidth="1"/>
    <col min="7684" max="7685" width="23.59765625" style="10" customWidth="1"/>
    <col min="7686" max="7686" width="7.296875" style="10" customWidth="1"/>
    <col min="7687" max="7687" width="4.5" style="10" customWidth="1"/>
    <col min="7688" max="7689" width="23.59765625" style="10" customWidth="1"/>
    <col min="7690" max="7690" width="7.296875" style="10" customWidth="1"/>
    <col min="7691" max="7937" width="8.796875" style="10"/>
    <col min="7938" max="7938" width="15.19921875" style="10" customWidth="1"/>
    <col min="7939" max="7939" width="5.59765625" style="10" customWidth="1"/>
    <col min="7940" max="7941" width="23.59765625" style="10" customWidth="1"/>
    <col min="7942" max="7942" width="7.296875" style="10" customWidth="1"/>
    <col min="7943" max="7943" width="4.5" style="10" customWidth="1"/>
    <col min="7944" max="7945" width="23.59765625" style="10" customWidth="1"/>
    <col min="7946" max="7946" width="7.296875" style="10" customWidth="1"/>
    <col min="7947" max="8193" width="8.796875" style="10"/>
    <col min="8194" max="8194" width="15.19921875" style="10" customWidth="1"/>
    <col min="8195" max="8195" width="5.59765625" style="10" customWidth="1"/>
    <col min="8196" max="8197" width="23.59765625" style="10" customWidth="1"/>
    <col min="8198" max="8198" width="7.296875" style="10" customWidth="1"/>
    <col min="8199" max="8199" width="4.5" style="10" customWidth="1"/>
    <col min="8200" max="8201" width="23.59765625" style="10" customWidth="1"/>
    <col min="8202" max="8202" width="7.296875" style="10" customWidth="1"/>
    <col min="8203" max="8449" width="8.796875" style="10"/>
    <col min="8450" max="8450" width="15.19921875" style="10" customWidth="1"/>
    <col min="8451" max="8451" width="5.59765625" style="10" customWidth="1"/>
    <col min="8452" max="8453" width="23.59765625" style="10" customWidth="1"/>
    <col min="8454" max="8454" width="7.296875" style="10" customWidth="1"/>
    <col min="8455" max="8455" width="4.5" style="10" customWidth="1"/>
    <col min="8456" max="8457" width="23.59765625" style="10" customWidth="1"/>
    <col min="8458" max="8458" width="7.296875" style="10" customWidth="1"/>
    <col min="8459" max="8705" width="8.796875" style="10"/>
    <col min="8706" max="8706" width="15.19921875" style="10" customWidth="1"/>
    <col min="8707" max="8707" width="5.59765625" style="10" customWidth="1"/>
    <col min="8708" max="8709" width="23.59765625" style="10" customWidth="1"/>
    <col min="8710" max="8710" width="7.296875" style="10" customWidth="1"/>
    <col min="8711" max="8711" width="4.5" style="10" customWidth="1"/>
    <col min="8712" max="8713" width="23.59765625" style="10" customWidth="1"/>
    <col min="8714" max="8714" width="7.296875" style="10" customWidth="1"/>
    <col min="8715" max="8961" width="8.796875" style="10"/>
    <col min="8962" max="8962" width="15.19921875" style="10" customWidth="1"/>
    <col min="8963" max="8963" width="5.59765625" style="10" customWidth="1"/>
    <col min="8964" max="8965" width="23.59765625" style="10" customWidth="1"/>
    <col min="8966" max="8966" width="7.296875" style="10" customWidth="1"/>
    <col min="8967" max="8967" width="4.5" style="10" customWidth="1"/>
    <col min="8968" max="8969" width="23.59765625" style="10" customWidth="1"/>
    <col min="8970" max="8970" width="7.296875" style="10" customWidth="1"/>
    <col min="8971" max="9217" width="8.796875" style="10"/>
    <col min="9218" max="9218" width="15.19921875" style="10" customWidth="1"/>
    <col min="9219" max="9219" width="5.59765625" style="10" customWidth="1"/>
    <col min="9220" max="9221" width="23.59765625" style="10" customWidth="1"/>
    <col min="9222" max="9222" width="7.296875" style="10" customWidth="1"/>
    <col min="9223" max="9223" width="4.5" style="10" customWidth="1"/>
    <col min="9224" max="9225" width="23.59765625" style="10" customWidth="1"/>
    <col min="9226" max="9226" width="7.296875" style="10" customWidth="1"/>
    <col min="9227" max="9473" width="8.796875" style="10"/>
    <col min="9474" max="9474" width="15.19921875" style="10" customWidth="1"/>
    <col min="9475" max="9475" width="5.59765625" style="10" customWidth="1"/>
    <col min="9476" max="9477" width="23.59765625" style="10" customWidth="1"/>
    <col min="9478" max="9478" width="7.296875" style="10" customWidth="1"/>
    <col min="9479" max="9479" width="4.5" style="10" customWidth="1"/>
    <col min="9480" max="9481" width="23.59765625" style="10" customWidth="1"/>
    <col min="9482" max="9482" width="7.296875" style="10" customWidth="1"/>
    <col min="9483" max="9729" width="8.796875" style="10"/>
    <col min="9730" max="9730" width="15.19921875" style="10" customWidth="1"/>
    <col min="9731" max="9731" width="5.59765625" style="10" customWidth="1"/>
    <col min="9732" max="9733" width="23.59765625" style="10" customWidth="1"/>
    <col min="9734" max="9734" width="7.296875" style="10" customWidth="1"/>
    <col min="9735" max="9735" width="4.5" style="10" customWidth="1"/>
    <col min="9736" max="9737" width="23.59765625" style="10" customWidth="1"/>
    <col min="9738" max="9738" width="7.296875" style="10" customWidth="1"/>
    <col min="9739" max="9985" width="8.796875" style="10"/>
    <col min="9986" max="9986" width="15.19921875" style="10" customWidth="1"/>
    <col min="9987" max="9987" width="5.59765625" style="10" customWidth="1"/>
    <col min="9988" max="9989" width="23.59765625" style="10" customWidth="1"/>
    <col min="9990" max="9990" width="7.296875" style="10" customWidth="1"/>
    <col min="9991" max="9991" width="4.5" style="10" customWidth="1"/>
    <col min="9992" max="9993" width="23.59765625" style="10" customWidth="1"/>
    <col min="9994" max="9994" width="7.296875" style="10" customWidth="1"/>
    <col min="9995" max="10241" width="8.796875" style="10"/>
    <col min="10242" max="10242" width="15.19921875" style="10" customWidth="1"/>
    <col min="10243" max="10243" width="5.59765625" style="10" customWidth="1"/>
    <col min="10244" max="10245" width="23.59765625" style="10" customWidth="1"/>
    <col min="10246" max="10246" width="7.296875" style="10" customWidth="1"/>
    <col min="10247" max="10247" width="4.5" style="10" customWidth="1"/>
    <col min="10248" max="10249" width="23.59765625" style="10" customWidth="1"/>
    <col min="10250" max="10250" width="7.296875" style="10" customWidth="1"/>
    <col min="10251" max="10497" width="8.796875" style="10"/>
    <col min="10498" max="10498" width="15.19921875" style="10" customWidth="1"/>
    <col min="10499" max="10499" width="5.59765625" style="10" customWidth="1"/>
    <col min="10500" max="10501" width="23.59765625" style="10" customWidth="1"/>
    <col min="10502" max="10502" width="7.296875" style="10" customWidth="1"/>
    <col min="10503" max="10503" width="4.5" style="10" customWidth="1"/>
    <col min="10504" max="10505" width="23.59765625" style="10" customWidth="1"/>
    <col min="10506" max="10506" width="7.296875" style="10" customWidth="1"/>
    <col min="10507" max="10753" width="8.796875" style="10"/>
    <col min="10754" max="10754" width="15.19921875" style="10" customWidth="1"/>
    <col min="10755" max="10755" width="5.59765625" style="10" customWidth="1"/>
    <col min="10756" max="10757" width="23.59765625" style="10" customWidth="1"/>
    <col min="10758" max="10758" width="7.296875" style="10" customWidth="1"/>
    <col min="10759" max="10759" width="4.5" style="10" customWidth="1"/>
    <col min="10760" max="10761" width="23.59765625" style="10" customWidth="1"/>
    <col min="10762" max="10762" width="7.296875" style="10" customWidth="1"/>
    <col min="10763" max="11009" width="8.796875" style="10"/>
    <col min="11010" max="11010" width="15.19921875" style="10" customWidth="1"/>
    <col min="11011" max="11011" width="5.59765625" style="10" customWidth="1"/>
    <col min="11012" max="11013" width="23.59765625" style="10" customWidth="1"/>
    <col min="11014" max="11014" width="7.296875" style="10" customWidth="1"/>
    <col min="11015" max="11015" width="4.5" style="10" customWidth="1"/>
    <col min="11016" max="11017" width="23.59765625" style="10" customWidth="1"/>
    <col min="11018" max="11018" width="7.296875" style="10" customWidth="1"/>
    <col min="11019" max="11265" width="8.796875" style="10"/>
    <col min="11266" max="11266" width="15.19921875" style="10" customWidth="1"/>
    <col min="11267" max="11267" width="5.59765625" style="10" customWidth="1"/>
    <col min="11268" max="11269" width="23.59765625" style="10" customWidth="1"/>
    <col min="11270" max="11270" width="7.296875" style="10" customWidth="1"/>
    <col min="11271" max="11271" width="4.5" style="10" customWidth="1"/>
    <col min="11272" max="11273" width="23.59765625" style="10" customWidth="1"/>
    <col min="11274" max="11274" width="7.296875" style="10" customWidth="1"/>
    <col min="11275" max="11521" width="8.796875" style="10"/>
    <col min="11522" max="11522" width="15.19921875" style="10" customWidth="1"/>
    <col min="11523" max="11523" width="5.59765625" style="10" customWidth="1"/>
    <col min="11524" max="11525" width="23.59765625" style="10" customWidth="1"/>
    <col min="11526" max="11526" width="7.296875" style="10" customWidth="1"/>
    <col min="11527" max="11527" width="4.5" style="10" customWidth="1"/>
    <col min="11528" max="11529" width="23.59765625" style="10" customWidth="1"/>
    <col min="11530" max="11530" width="7.296875" style="10" customWidth="1"/>
    <col min="11531" max="11777" width="8.796875" style="10"/>
    <col min="11778" max="11778" width="15.19921875" style="10" customWidth="1"/>
    <col min="11779" max="11779" width="5.59765625" style="10" customWidth="1"/>
    <col min="11780" max="11781" width="23.59765625" style="10" customWidth="1"/>
    <col min="11782" max="11782" width="7.296875" style="10" customWidth="1"/>
    <col min="11783" max="11783" width="4.5" style="10" customWidth="1"/>
    <col min="11784" max="11785" width="23.59765625" style="10" customWidth="1"/>
    <col min="11786" max="11786" width="7.296875" style="10" customWidth="1"/>
    <col min="11787" max="12033" width="8.796875" style="10"/>
    <col min="12034" max="12034" width="15.19921875" style="10" customWidth="1"/>
    <col min="12035" max="12035" width="5.59765625" style="10" customWidth="1"/>
    <col min="12036" max="12037" width="23.59765625" style="10" customWidth="1"/>
    <col min="12038" max="12038" width="7.296875" style="10" customWidth="1"/>
    <col min="12039" max="12039" width="4.5" style="10" customWidth="1"/>
    <col min="12040" max="12041" width="23.59765625" style="10" customWidth="1"/>
    <col min="12042" max="12042" width="7.296875" style="10" customWidth="1"/>
    <col min="12043" max="12289" width="8.796875" style="10"/>
    <col min="12290" max="12290" width="15.19921875" style="10" customWidth="1"/>
    <col min="12291" max="12291" width="5.59765625" style="10" customWidth="1"/>
    <col min="12292" max="12293" width="23.59765625" style="10" customWidth="1"/>
    <col min="12294" max="12294" width="7.296875" style="10" customWidth="1"/>
    <col min="12295" max="12295" width="4.5" style="10" customWidth="1"/>
    <col min="12296" max="12297" width="23.59765625" style="10" customWidth="1"/>
    <col min="12298" max="12298" width="7.296875" style="10" customWidth="1"/>
    <col min="12299" max="12545" width="8.796875" style="10"/>
    <col min="12546" max="12546" width="15.19921875" style="10" customWidth="1"/>
    <col min="12547" max="12547" width="5.59765625" style="10" customWidth="1"/>
    <col min="12548" max="12549" width="23.59765625" style="10" customWidth="1"/>
    <col min="12550" max="12550" width="7.296875" style="10" customWidth="1"/>
    <col min="12551" max="12551" width="4.5" style="10" customWidth="1"/>
    <col min="12552" max="12553" width="23.59765625" style="10" customWidth="1"/>
    <col min="12554" max="12554" width="7.296875" style="10" customWidth="1"/>
    <col min="12555" max="12801" width="8.796875" style="10"/>
    <col min="12802" max="12802" width="15.19921875" style="10" customWidth="1"/>
    <col min="12803" max="12803" width="5.59765625" style="10" customWidth="1"/>
    <col min="12804" max="12805" width="23.59765625" style="10" customWidth="1"/>
    <col min="12806" max="12806" width="7.296875" style="10" customWidth="1"/>
    <col min="12807" max="12807" width="4.5" style="10" customWidth="1"/>
    <col min="12808" max="12809" width="23.59765625" style="10" customWidth="1"/>
    <col min="12810" max="12810" width="7.296875" style="10" customWidth="1"/>
    <col min="12811" max="13057" width="8.796875" style="10"/>
    <col min="13058" max="13058" width="15.19921875" style="10" customWidth="1"/>
    <col min="13059" max="13059" width="5.59765625" style="10" customWidth="1"/>
    <col min="13060" max="13061" width="23.59765625" style="10" customWidth="1"/>
    <col min="13062" max="13062" width="7.296875" style="10" customWidth="1"/>
    <col min="13063" max="13063" width="4.5" style="10" customWidth="1"/>
    <col min="13064" max="13065" width="23.59765625" style="10" customWidth="1"/>
    <col min="13066" max="13066" width="7.296875" style="10" customWidth="1"/>
    <col min="13067" max="13313" width="8.796875" style="10"/>
    <col min="13314" max="13314" width="15.19921875" style="10" customWidth="1"/>
    <col min="13315" max="13315" width="5.59765625" style="10" customWidth="1"/>
    <col min="13316" max="13317" width="23.59765625" style="10" customWidth="1"/>
    <col min="13318" max="13318" width="7.296875" style="10" customWidth="1"/>
    <col min="13319" max="13319" width="4.5" style="10" customWidth="1"/>
    <col min="13320" max="13321" width="23.59765625" style="10" customWidth="1"/>
    <col min="13322" max="13322" width="7.296875" style="10" customWidth="1"/>
    <col min="13323" max="13569" width="8.796875" style="10"/>
    <col min="13570" max="13570" width="15.19921875" style="10" customWidth="1"/>
    <col min="13571" max="13571" width="5.59765625" style="10" customWidth="1"/>
    <col min="13572" max="13573" width="23.59765625" style="10" customWidth="1"/>
    <col min="13574" max="13574" width="7.296875" style="10" customWidth="1"/>
    <col min="13575" max="13575" width="4.5" style="10" customWidth="1"/>
    <col min="13576" max="13577" width="23.59765625" style="10" customWidth="1"/>
    <col min="13578" max="13578" width="7.296875" style="10" customWidth="1"/>
    <col min="13579" max="13825" width="8.796875" style="10"/>
    <col min="13826" max="13826" width="15.19921875" style="10" customWidth="1"/>
    <col min="13827" max="13827" width="5.59765625" style="10" customWidth="1"/>
    <col min="13828" max="13829" width="23.59765625" style="10" customWidth="1"/>
    <col min="13830" max="13830" width="7.296875" style="10" customWidth="1"/>
    <col min="13831" max="13831" width="4.5" style="10" customWidth="1"/>
    <col min="13832" max="13833" width="23.59765625" style="10" customWidth="1"/>
    <col min="13834" max="13834" width="7.296875" style="10" customWidth="1"/>
    <col min="13835" max="14081" width="8.796875" style="10"/>
    <col min="14082" max="14082" width="15.19921875" style="10" customWidth="1"/>
    <col min="14083" max="14083" width="5.59765625" style="10" customWidth="1"/>
    <col min="14084" max="14085" width="23.59765625" style="10" customWidth="1"/>
    <col min="14086" max="14086" width="7.296875" style="10" customWidth="1"/>
    <col min="14087" max="14087" width="4.5" style="10" customWidth="1"/>
    <col min="14088" max="14089" width="23.59765625" style="10" customWidth="1"/>
    <col min="14090" max="14090" width="7.296875" style="10" customWidth="1"/>
    <col min="14091" max="14337" width="8.796875" style="10"/>
    <col min="14338" max="14338" width="15.19921875" style="10" customWidth="1"/>
    <col min="14339" max="14339" width="5.59765625" style="10" customWidth="1"/>
    <col min="14340" max="14341" width="23.59765625" style="10" customWidth="1"/>
    <col min="14342" max="14342" width="7.296875" style="10" customWidth="1"/>
    <col min="14343" max="14343" width="4.5" style="10" customWidth="1"/>
    <col min="14344" max="14345" width="23.59765625" style="10" customWidth="1"/>
    <col min="14346" max="14346" width="7.296875" style="10" customWidth="1"/>
    <col min="14347" max="14593" width="8.796875" style="10"/>
    <col min="14594" max="14594" width="15.19921875" style="10" customWidth="1"/>
    <col min="14595" max="14595" width="5.59765625" style="10" customWidth="1"/>
    <col min="14596" max="14597" width="23.59765625" style="10" customWidth="1"/>
    <col min="14598" max="14598" width="7.296875" style="10" customWidth="1"/>
    <col min="14599" max="14599" width="4.5" style="10" customWidth="1"/>
    <col min="14600" max="14601" width="23.59765625" style="10" customWidth="1"/>
    <col min="14602" max="14602" width="7.296875" style="10" customWidth="1"/>
    <col min="14603" max="14849" width="8.796875" style="10"/>
    <col min="14850" max="14850" width="15.19921875" style="10" customWidth="1"/>
    <col min="14851" max="14851" width="5.59765625" style="10" customWidth="1"/>
    <col min="14852" max="14853" width="23.59765625" style="10" customWidth="1"/>
    <col min="14854" max="14854" width="7.296875" style="10" customWidth="1"/>
    <col min="14855" max="14855" width="4.5" style="10" customWidth="1"/>
    <col min="14856" max="14857" width="23.59765625" style="10" customWidth="1"/>
    <col min="14858" max="14858" width="7.296875" style="10" customWidth="1"/>
    <col min="14859" max="15105" width="8.796875" style="10"/>
    <col min="15106" max="15106" width="15.19921875" style="10" customWidth="1"/>
    <col min="15107" max="15107" width="5.59765625" style="10" customWidth="1"/>
    <col min="15108" max="15109" width="23.59765625" style="10" customWidth="1"/>
    <col min="15110" max="15110" width="7.296875" style="10" customWidth="1"/>
    <col min="15111" max="15111" width="4.5" style="10" customWidth="1"/>
    <col min="15112" max="15113" width="23.59765625" style="10" customWidth="1"/>
    <col min="15114" max="15114" width="7.296875" style="10" customWidth="1"/>
    <col min="15115" max="15361" width="8.796875" style="10"/>
    <col min="15362" max="15362" width="15.19921875" style="10" customWidth="1"/>
    <col min="15363" max="15363" width="5.59765625" style="10" customWidth="1"/>
    <col min="15364" max="15365" width="23.59765625" style="10" customWidth="1"/>
    <col min="15366" max="15366" width="7.296875" style="10" customWidth="1"/>
    <col min="15367" max="15367" width="4.5" style="10" customWidth="1"/>
    <col min="15368" max="15369" width="23.59765625" style="10" customWidth="1"/>
    <col min="15370" max="15370" width="7.296875" style="10" customWidth="1"/>
    <col min="15371" max="15617" width="8.796875" style="10"/>
    <col min="15618" max="15618" width="15.19921875" style="10" customWidth="1"/>
    <col min="15619" max="15619" width="5.59765625" style="10" customWidth="1"/>
    <col min="15620" max="15621" width="23.59765625" style="10" customWidth="1"/>
    <col min="15622" max="15622" width="7.296875" style="10" customWidth="1"/>
    <col min="15623" max="15623" width="4.5" style="10" customWidth="1"/>
    <col min="15624" max="15625" width="23.59765625" style="10" customWidth="1"/>
    <col min="15626" max="15626" width="7.296875" style="10" customWidth="1"/>
    <col min="15627" max="15873" width="8.796875" style="10"/>
    <col min="15874" max="15874" width="15.19921875" style="10" customWidth="1"/>
    <col min="15875" max="15875" width="5.59765625" style="10" customWidth="1"/>
    <col min="15876" max="15877" width="23.59765625" style="10" customWidth="1"/>
    <col min="15878" max="15878" width="7.296875" style="10" customWidth="1"/>
    <col min="15879" max="15879" width="4.5" style="10" customWidth="1"/>
    <col min="15880" max="15881" width="23.59765625" style="10" customWidth="1"/>
    <col min="15882" max="15882" width="7.296875" style="10" customWidth="1"/>
    <col min="15883" max="16129" width="8.796875" style="10"/>
    <col min="16130" max="16130" width="15.19921875" style="10" customWidth="1"/>
    <col min="16131" max="16131" width="5.59765625" style="10" customWidth="1"/>
    <col min="16132" max="16133" width="23.59765625" style="10" customWidth="1"/>
    <col min="16134" max="16134" width="7.296875" style="10" customWidth="1"/>
    <col min="16135" max="16135" width="4.5" style="10" customWidth="1"/>
    <col min="16136" max="16137" width="23.59765625" style="10" customWidth="1"/>
    <col min="16138" max="16138" width="7.296875" style="10" customWidth="1"/>
    <col min="16139" max="16384" width="8.796875" style="10"/>
  </cols>
  <sheetData>
    <row r="1" spans="1:10" s="2" customFormat="1" ht="54" customHeight="1" x14ac:dyDescent="0.2">
      <c r="A1" s="55" t="s">
        <v>27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s="2" customFormat="1" ht="25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ht="34.950000000000003" customHeight="1" thickBot="1" x14ac:dyDescent="0.25">
      <c r="A3" s="47" t="s">
        <v>6</v>
      </c>
      <c r="B3" s="48"/>
      <c r="C3" s="49"/>
      <c r="D3" s="40"/>
      <c r="E3" s="41"/>
      <c r="F3" s="41"/>
      <c r="G3" s="41"/>
      <c r="H3" s="41"/>
      <c r="I3" s="41"/>
      <c r="J3" s="42"/>
    </row>
    <row r="4" spans="1:10" s="3" customFormat="1" ht="34.950000000000003" customHeight="1" thickBot="1" x14ac:dyDescent="0.25">
      <c r="A4" s="47" t="s">
        <v>7</v>
      </c>
      <c r="B4" s="48"/>
      <c r="C4" s="40"/>
      <c r="D4" s="41"/>
      <c r="E4" s="42"/>
      <c r="F4" s="56" t="s">
        <v>8</v>
      </c>
      <c r="G4" s="56"/>
      <c r="H4" s="40"/>
      <c r="I4" s="41"/>
      <c r="J4" s="42"/>
    </row>
    <row r="5" spans="1:10" s="7" customFormat="1" ht="30" customHeight="1" thickBot="1" x14ac:dyDescent="0.25">
      <c r="A5" s="4"/>
      <c r="B5" s="5"/>
      <c r="C5" s="5"/>
      <c r="D5" s="5"/>
      <c r="E5" s="5"/>
      <c r="F5" s="5"/>
      <c r="G5" s="5"/>
      <c r="H5" s="5"/>
      <c r="I5" s="6"/>
      <c r="J5" s="5"/>
    </row>
    <row r="6" spans="1:10" s="3" customFormat="1" ht="30" customHeight="1" thickBot="1" x14ac:dyDescent="0.25">
      <c r="A6" s="50" t="s">
        <v>10</v>
      </c>
      <c r="B6" s="51"/>
      <c r="C6" s="51"/>
      <c r="D6" s="51"/>
      <c r="E6" s="51"/>
      <c r="F6" s="50" t="s">
        <v>11</v>
      </c>
      <c r="G6" s="51"/>
      <c r="H6" s="51"/>
      <c r="I6" s="51"/>
      <c r="J6" s="52"/>
    </row>
    <row r="7" spans="1:10" s="7" customFormat="1" ht="30" customHeight="1" x14ac:dyDescent="0.2">
      <c r="A7" s="22" t="s">
        <v>2</v>
      </c>
      <c r="B7" s="20" t="s">
        <v>4</v>
      </c>
      <c r="C7" s="20" t="s">
        <v>3</v>
      </c>
      <c r="D7" s="20" t="s">
        <v>1</v>
      </c>
      <c r="E7" s="19" t="s">
        <v>0</v>
      </c>
      <c r="F7" s="21" t="s">
        <v>2</v>
      </c>
      <c r="G7" s="20" t="s">
        <v>4</v>
      </c>
      <c r="H7" s="20" t="s">
        <v>3</v>
      </c>
      <c r="I7" s="20" t="s">
        <v>1</v>
      </c>
      <c r="J7" s="24" t="s">
        <v>0</v>
      </c>
    </row>
    <row r="8" spans="1:10" s="7" customFormat="1" ht="30" customHeight="1" x14ac:dyDescent="0.2">
      <c r="A8" s="28">
        <v>1</v>
      </c>
      <c r="B8" s="11"/>
      <c r="C8" s="11"/>
      <c r="D8" s="11"/>
      <c r="E8" s="25"/>
      <c r="F8" s="28">
        <v>1</v>
      </c>
      <c r="G8" s="11"/>
      <c r="H8" s="11"/>
      <c r="I8" s="11"/>
      <c r="J8" s="16"/>
    </row>
    <row r="9" spans="1:10" s="7" customFormat="1" ht="30" customHeight="1" x14ac:dyDescent="0.2">
      <c r="A9" s="28">
        <v>2</v>
      </c>
      <c r="B9" s="30"/>
      <c r="C9" s="30"/>
      <c r="D9" s="30"/>
      <c r="E9" s="31"/>
      <c r="F9" s="28">
        <v>2</v>
      </c>
      <c r="G9" s="30"/>
      <c r="H9" s="30"/>
      <c r="I9" s="30"/>
      <c r="J9" s="32"/>
    </row>
    <row r="10" spans="1:10" s="7" customFormat="1" ht="30" customHeight="1" x14ac:dyDescent="0.2">
      <c r="A10" s="28">
        <v>3</v>
      </c>
      <c r="B10" s="30"/>
      <c r="C10" s="30"/>
      <c r="D10" s="30"/>
      <c r="E10" s="32"/>
      <c r="F10" s="28">
        <v>3</v>
      </c>
      <c r="G10" s="30"/>
      <c r="H10" s="30"/>
      <c r="I10" s="30"/>
      <c r="J10" s="32"/>
    </row>
    <row r="11" spans="1:10" s="7" customFormat="1" ht="30" customHeight="1" thickBot="1" x14ac:dyDescent="0.25">
      <c r="A11" s="29">
        <v>4</v>
      </c>
      <c r="B11" s="15"/>
      <c r="C11" s="15"/>
      <c r="D11" s="15"/>
      <c r="E11" s="26"/>
      <c r="F11" s="29">
        <v>4</v>
      </c>
      <c r="G11" s="15"/>
      <c r="H11" s="15"/>
      <c r="I11" s="15"/>
      <c r="J11" s="18"/>
    </row>
    <row r="12" spans="1:10" s="7" customFormat="1" ht="19.95" customHeight="1" thickBot="1" x14ac:dyDescent="0.25">
      <c r="A12" s="4"/>
      <c r="B12" s="8"/>
      <c r="C12" s="8"/>
      <c r="D12" s="9"/>
      <c r="E12" s="8"/>
      <c r="F12" s="9"/>
      <c r="G12" s="8"/>
      <c r="H12" s="8"/>
      <c r="I12" s="9"/>
      <c r="J12" s="6"/>
    </row>
    <row r="13" spans="1:10" s="3" customFormat="1" ht="30" customHeight="1" thickBot="1" x14ac:dyDescent="0.25">
      <c r="A13" s="50" t="s">
        <v>12</v>
      </c>
      <c r="B13" s="51"/>
      <c r="C13" s="51"/>
      <c r="D13" s="51"/>
      <c r="E13" s="51"/>
      <c r="F13" s="50" t="s">
        <v>13</v>
      </c>
      <c r="G13" s="51"/>
      <c r="H13" s="51"/>
      <c r="I13" s="51"/>
      <c r="J13" s="52"/>
    </row>
    <row r="14" spans="1:10" s="7" customFormat="1" ht="30" customHeight="1" x14ac:dyDescent="0.2">
      <c r="A14" s="22" t="s">
        <v>2</v>
      </c>
      <c r="B14" s="20" t="s">
        <v>4</v>
      </c>
      <c r="C14" s="20" t="s">
        <v>3</v>
      </c>
      <c r="D14" s="20" t="s">
        <v>1</v>
      </c>
      <c r="E14" s="19" t="s">
        <v>0</v>
      </c>
      <c r="F14" s="21" t="s">
        <v>2</v>
      </c>
      <c r="G14" s="20" t="s">
        <v>4</v>
      </c>
      <c r="H14" s="20" t="s">
        <v>3</v>
      </c>
      <c r="I14" s="20" t="s">
        <v>1</v>
      </c>
      <c r="J14" s="24" t="s">
        <v>0</v>
      </c>
    </row>
    <row r="15" spans="1:10" s="7" customFormat="1" ht="30" customHeight="1" x14ac:dyDescent="0.2">
      <c r="A15" s="28">
        <v>1</v>
      </c>
      <c r="B15" s="11"/>
      <c r="C15" s="11"/>
      <c r="D15" s="11"/>
      <c r="E15" s="25"/>
      <c r="F15" s="28">
        <v>1</v>
      </c>
      <c r="G15" s="11"/>
      <c r="H15" s="11"/>
      <c r="I15" s="11"/>
      <c r="J15" s="16"/>
    </row>
    <row r="16" spans="1:10" s="7" customFormat="1" ht="30" customHeight="1" x14ac:dyDescent="0.2">
      <c r="A16" s="28">
        <v>2</v>
      </c>
      <c r="B16" s="30"/>
      <c r="C16" s="30"/>
      <c r="D16" s="30"/>
      <c r="E16" s="31"/>
      <c r="F16" s="28">
        <v>2</v>
      </c>
      <c r="G16" s="30"/>
      <c r="H16" s="30"/>
      <c r="I16" s="30"/>
      <c r="J16" s="32"/>
    </row>
    <row r="17" spans="1:10" s="7" customFormat="1" ht="30" customHeight="1" x14ac:dyDescent="0.2">
      <c r="A17" s="28">
        <v>3</v>
      </c>
      <c r="B17" s="30"/>
      <c r="C17" s="30"/>
      <c r="D17" s="30"/>
      <c r="E17" s="32"/>
      <c r="F17" s="28">
        <v>3</v>
      </c>
      <c r="G17" s="30"/>
      <c r="H17" s="30"/>
      <c r="I17" s="30"/>
      <c r="J17" s="32"/>
    </row>
    <row r="18" spans="1:10" s="7" customFormat="1" ht="30" customHeight="1" thickBot="1" x14ac:dyDescent="0.25">
      <c r="A18" s="29">
        <v>4</v>
      </c>
      <c r="B18" s="15"/>
      <c r="C18" s="15"/>
      <c r="D18" s="15"/>
      <c r="E18" s="26"/>
      <c r="F18" s="29">
        <v>4</v>
      </c>
      <c r="G18" s="15"/>
      <c r="H18" s="15"/>
      <c r="I18" s="15"/>
      <c r="J18" s="18"/>
    </row>
    <row r="19" spans="1:10" s="7" customFormat="1" ht="19.95" customHeight="1" thickBot="1" x14ac:dyDescent="0.25">
      <c r="A19" s="4"/>
      <c r="B19" s="8"/>
      <c r="C19" s="8"/>
      <c r="D19" s="9"/>
      <c r="E19" s="8"/>
      <c r="F19" s="9"/>
      <c r="G19" s="8"/>
      <c r="H19" s="8"/>
      <c r="I19" s="9"/>
      <c r="J19" s="6"/>
    </row>
    <row r="20" spans="1:10" s="3" customFormat="1" ht="30" customHeight="1" thickBot="1" x14ac:dyDescent="0.25">
      <c r="A20" s="50" t="s">
        <v>15</v>
      </c>
      <c r="B20" s="51"/>
      <c r="C20" s="51"/>
      <c r="D20" s="51"/>
      <c r="E20" s="51"/>
      <c r="F20" s="50" t="s">
        <v>14</v>
      </c>
      <c r="G20" s="51"/>
      <c r="H20" s="51"/>
      <c r="I20" s="51"/>
      <c r="J20" s="52"/>
    </row>
    <row r="21" spans="1:10" s="7" customFormat="1" ht="30" customHeight="1" x14ac:dyDescent="0.2">
      <c r="A21" s="22" t="s">
        <v>2</v>
      </c>
      <c r="B21" s="20" t="s">
        <v>4</v>
      </c>
      <c r="C21" s="20" t="s">
        <v>3</v>
      </c>
      <c r="D21" s="20" t="s">
        <v>1</v>
      </c>
      <c r="E21" s="19" t="s">
        <v>0</v>
      </c>
      <c r="F21" s="21" t="s">
        <v>2</v>
      </c>
      <c r="G21" s="20" t="s">
        <v>4</v>
      </c>
      <c r="H21" s="20" t="s">
        <v>3</v>
      </c>
      <c r="I21" s="20" t="s">
        <v>1</v>
      </c>
      <c r="J21" s="24" t="s">
        <v>0</v>
      </c>
    </row>
    <row r="22" spans="1:10" s="7" customFormat="1" ht="30" customHeight="1" x14ac:dyDescent="0.2">
      <c r="A22" s="28">
        <v>1</v>
      </c>
      <c r="B22" s="11"/>
      <c r="C22" s="11"/>
      <c r="D22" s="11"/>
      <c r="E22" s="25"/>
      <c r="F22" s="28">
        <v>1</v>
      </c>
      <c r="G22" s="11"/>
      <c r="H22" s="11"/>
      <c r="I22" s="11"/>
      <c r="J22" s="16"/>
    </row>
    <row r="23" spans="1:10" s="7" customFormat="1" ht="30" customHeight="1" x14ac:dyDescent="0.2">
      <c r="A23" s="28">
        <v>2</v>
      </c>
      <c r="B23" s="30"/>
      <c r="C23" s="30"/>
      <c r="D23" s="30"/>
      <c r="E23" s="31"/>
      <c r="F23" s="28">
        <v>2</v>
      </c>
      <c r="G23" s="30"/>
      <c r="H23" s="30"/>
      <c r="I23" s="30"/>
      <c r="J23" s="32"/>
    </row>
    <row r="24" spans="1:10" s="7" customFormat="1" ht="30" customHeight="1" x14ac:dyDescent="0.2">
      <c r="A24" s="28">
        <v>3</v>
      </c>
      <c r="B24" s="30"/>
      <c r="C24" s="30"/>
      <c r="D24" s="30"/>
      <c r="E24" s="32"/>
      <c r="F24" s="28">
        <v>3</v>
      </c>
      <c r="G24" s="30"/>
      <c r="H24" s="30"/>
      <c r="I24" s="30"/>
      <c r="J24" s="32"/>
    </row>
    <row r="25" spans="1:10" s="7" customFormat="1" ht="30" customHeight="1" thickBot="1" x14ac:dyDescent="0.25">
      <c r="A25" s="29">
        <v>4</v>
      </c>
      <c r="B25" s="15"/>
      <c r="C25" s="15"/>
      <c r="D25" s="15"/>
      <c r="E25" s="26"/>
      <c r="F25" s="29">
        <v>4</v>
      </c>
      <c r="G25" s="15"/>
      <c r="H25" s="15"/>
      <c r="I25" s="15"/>
      <c r="J25" s="18"/>
    </row>
    <row r="26" spans="1:10" s="7" customFormat="1" ht="19.95" customHeight="1" thickBot="1" x14ac:dyDescent="0.25">
      <c r="A26" s="4"/>
      <c r="B26" s="8"/>
      <c r="C26" s="8"/>
      <c r="D26" s="9"/>
      <c r="E26" s="8"/>
      <c r="F26" s="9"/>
      <c r="G26" s="8"/>
      <c r="H26" s="8"/>
      <c r="I26" s="9"/>
      <c r="J26" s="6"/>
    </row>
    <row r="27" spans="1:10" s="3" customFormat="1" ht="30" customHeight="1" thickBot="1" x14ac:dyDescent="0.25">
      <c r="A27" s="50" t="s">
        <v>16</v>
      </c>
      <c r="B27" s="51"/>
      <c r="C27" s="51"/>
      <c r="D27" s="51"/>
      <c r="E27" s="51"/>
      <c r="F27" s="50" t="s">
        <v>17</v>
      </c>
      <c r="G27" s="51"/>
      <c r="H27" s="51"/>
      <c r="I27" s="51"/>
      <c r="J27" s="52"/>
    </row>
    <row r="28" spans="1:10" s="7" customFormat="1" ht="30" customHeight="1" x14ac:dyDescent="0.2">
      <c r="A28" s="22" t="s">
        <v>2</v>
      </c>
      <c r="B28" s="20" t="s">
        <v>4</v>
      </c>
      <c r="C28" s="20" t="s">
        <v>3</v>
      </c>
      <c r="D28" s="20" t="s">
        <v>1</v>
      </c>
      <c r="E28" s="19" t="s">
        <v>0</v>
      </c>
      <c r="F28" s="21" t="s">
        <v>2</v>
      </c>
      <c r="G28" s="20" t="s">
        <v>4</v>
      </c>
      <c r="H28" s="20" t="s">
        <v>3</v>
      </c>
      <c r="I28" s="20" t="s">
        <v>1</v>
      </c>
      <c r="J28" s="24" t="s">
        <v>0</v>
      </c>
    </row>
    <row r="29" spans="1:10" s="7" customFormat="1" ht="30" customHeight="1" x14ac:dyDescent="0.2">
      <c r="A29" s="28">
        <v>1</v>
      </c>
      <c r="B29" s="11"/>
      <c r="C29" s="11"/>
      <c r="D29" s="11"/>
      <c r="E29" s="25"/>
      <c r="F29" s="28">
        <v>1</v>
      </c>
      <c r="G29" s="11"/>
      <c r="H29" s="11"/>
      <c r="I29" s="11"/>
      <c r="J29" s="16"/>
    </row>
    <row r="30" spans="1:10" s="7" customFormat="1" ht="30" customHeight="1" x14ac:dyDescent="0.2">
      <c r="A30" s="28">
        <v>2</v>
      </c>
      <c r="B30" s="30"/>
      <c r="C30" s="30"/>
      <c r="D30" s="30"/>
      <c r="E30" s="31"/>
      <c r="F30" s="28">
        <v>2</v>
      </c>
      <c r="G30" s="30"/>
      <c r="H30" s="30"/>
      <c r="I30" s="30"/>
      <c r="J30" s="32"/>
    </row>
    <row r="31" spans="1:10" s="7" customFormat="1" ht="30" customHeight="1" x14ac:dyDescent="0.2">
      <c r="A31" s="28">
        <v>3</v>
      </c>
      <c r="B31" s="30"/>
      <c r="C31" s="30"/>
      <c r="D31" s="30"/>
      <c r="E31" s="32"/>
      <c r="F31" s="28">
        <v>3</v>
      </c>
      <c r="G31" s="30"/>
      <c r="H31" s="30"/>
      <c r="I31" s="30"/>
      <c r="J31" s="32"/>
    </row>
    <row r="32" spans="1:10" s="7" customFormat="1" ht="30" customHeight="1" x14ac:dyDescent="0.2">
      <c r="A32" s="28">
        <v>4</v>
      </c>
      <c r="B32" s="30"/>
      <c r="C32" s="30"/>
      <c r="D32" s="30"/>
      <c r="E32" s="32"/>
      <c r="F32" s="28">
        <v>4</v>
      </c>
      <c r="G32" s="30"/>
      <c r="H32" s="30"/>
      <c r="I32" s="30"/>
      <c r="J32" s="32"/>
    </row>
    <row r="33" spans="1:20" s="7" customFormat="1" ht="30" customHeight="1" thickBot="1" x14ac:dyDescent="0.25">
      <c r="A33" s="29">
        <v>5</v>
      </c>
      <c r="B33" s="15"/>
      <c r="C33" s="15"/>
      <c r="D33" s="15"/>
      <c r="E33" s="26"/>
      <c r="F33" s="29">
        <v>5</v>
      </c>
      <c r="G33" s="15"/>
      <c r="H33" s="15"/>
      <c r="I33" s="15"/>
      <c r="J33" s="18"/>
    </row>
    <row r="34" spans="1:20" s="7" customFormat="1" ht="19.95" customHeight="1" thickBot="1" x14ac:dyDescent="0.25">
      <c r="A34" s="4"/>
      <c r="B34" s="8"/>
      <c r="C34" s="8"/>
      <c r="D34" s="9"/>
      <c r="E34" s="8"/>
      <c r="F34" s="9"/>
      <c r="G34" s="8"/>
      <c r="H34" s="8"/>
      <c r="I34" s="9"/>
      <c r="J34" s="6"/>
    </row>
    <row r="35" spans="1:20" s="7" customFormat="1" ht="30" customHeight="1" thickBot="1" x14ac:dyDescent="0.25">
      <c r="A35" s="50" t="s">
        <v>18</v>
      </c>
      <c r="B35" s="51"/>
      <c r="C35" s="51"/>
      <c r="D35" s="51"/>
      <c r="E35" s="51"/>
      <c r="F35" s="50" t="s">
        <v>19</v>
      </c>
      <c r="G35" s="51"/>
      <c r="H35" s="51"/>
      <c r="I35" s="51"/>
      <c r="J35" s="52"/>
    </row>
    <row r="36" spans="1:20" s="7" customFormat="1" ht="30" customHeight="1" x14ac:dyDescent="0.2">
      <c r="A36" s="22" t="s">
        <v>2</v>
      </c>
      <c r="B36" s="20" t="s">
        <v>4</v>
      </c>
      <c r="C36" s="20" t="s">
        <v>3</v>
      </c>
      <c r="D36" s="20" t="s">
        <v>1</v>
      </c>
      <c r="E36" s="19" t="s">
        <v>0</v>
      </c>
      <c r="F36" s="21" t="s">
        <v>2</v>
      </c>
      <c r="G36" s="20" t="s">
        <v>4</v>
      </c>
      <c r="H36" s="20" t="s">
        <v>3</v>
      </c>
      <c r="I36" s="20" t="s">
        <v>1</v>
      </c>
      <c r="J36" s="24" t="s">
        <v>0</v>
      </c>
    </row>
    <row r="37" spans="1:20" s="7" customFormat="1" ht="30" customHeight="1" x14ac:dyDescent="0.2">
      <c r="A37" s="28">
        <v>1</v>
      </c>
      <c r="B37" s="11"/>
      <c r="C37" s="11"/>
      <c r="D37" s="11"/>
      <c r="E37" s="25"/>
      <c r="F37" s="28">
        <v>1</v>
      </c>
      <c r="G37" s="11"/>
      <c r="H37" s="11"/>
      <c r="I37" s="11"/>
      <c r="J37" s="16"/>
    </row>
    <row r="38" spans="1:20" s="7" customFormat="1" ht="30" customHeight="1" x14ac:dyDescent="0.2">
      <c r="A38" s="28">
        <v>2</v>
      </c>
      <c r="B38" s="30"/>
      <c r="C38" s="30"/>
      <c r="D38" s="30"/>
      <c r="E38" s="31"/>
      <c r="F38" s="28">
        <v>2</v>
      </c>
      <c r="G38" s="30"/>
      <c r="H38" s="30"/>
      <c r="I38" s="30"/>
      <c r="J38" s="32"/>
    </row>
    <row r="39" spans="1:20" s="7" customFormat="1" ht="30" customHeight="1" x14ac:dyDescent="0.2">
      <c r="A39" s="28">
        <v>3</v>
      </c>
      <c r="B39" s="30"/>
      <c r="C39" s="30"/>
      <c r="D39" s="30"/>
      <c r="E39" s="32"/>
      <c r="F39" s="28">
        <v>3</v>
      </c>
      <c r="G39" s="30"/>
      <c r="H39" s="30"/>
      <c r="I39" s="30"/>
      <c r="J39" s="32"/>
    </row>
    <row r="40" spans="1:20" s="7" customFormat="1" ht="30" customHeight="1" x14ac:dyDescent="0.2">
      <c r="A40" s="28">
        <v>4</v>
      </c>
      <c r="B40" s="30"/>
      <c r="C40" s="30"/>
      <c r="D40" s="30"/>
      <c r="E40" s="32"/>
      <c r="F40" s="28">
        <v>4</v>
      </c>
      <c r="G40" s="30"/>
      <c r="H40" s="30"/>
      <c r="I40" s="30"/>
      <c r="J40" s="32"/>
    </row>
    <row r="41" spans="1:20" s="7" customFormat="1" ht="30" customHeight="1" thickBot="1" x14ac:dyDescent="0.25">
      <c r="A41" s="29">
        <v>5</v>
      </c>
      <c r="B41" s="15"/>
      <c r="C41" s="15"/>
      <c r="D41" s="15"/>
      <c r="E41" s="26"/>
      <c r="F41" s="29">
        <v>5</v>
      </c>
      <c r="G41" s="15"/>
      <c r="H41" s="15"/>
      <c r="I41" s="15"/>
      <c r="J41" s="18"/>
    </row>
    <row r="42" spans="1:20" s="7" customFormat="1" ht="19.95" customHeight="1" thickBot="1" x14ac:dyDescent="0.25">
      <c r="A42" s="4"/>
      <c r="B42" s="8"/>
      <c r="C42" s="8"/>
      <c r="D42" s="9"/>
      <c r="E42" s="8"/>
      <c r="F42" s="9"/>
      <c r="G42" s="8"/>
      <c r="H42" s="8"/>
      <c r="I42" s="9"/>
      <c r="J42" s="6"/>
    </row>
    <row r="43" spans="1:20" s="7" customFormat="1" ht="30" customHeight="1" thickBot="1" x14ac:dyDescent="0.25">
      <c r="A43" s="50" t="s">
        <v>20</v>
      </c>
      <c r="B43" s="51"/>
      <c r="C43" s="51"/>
      <c r="D43" s="51"/>
      <c r="E43" s="51"/>
      <c r="F43" s="50" t="s">
        <v>21</v>
      </c>
      <c r="G43" s="51"/>
      <c r="H43" s="51"/>
      <c r="I43" s="51"/>
      <c r="J43" s="52"/>
    </row>
    <row r="44" spans="1:20" s="7" customFormat="1" ht="30" customHeight="1" x14ac:dyDescent="0.2">
      <c r="A44" s="28">
        <v>1</v>
      </c>
      <c r="B44" s="11"/>
      <c r="C44" s="11"/>
      <c r="D44" s="11"/>
      <c r="E44" s="25"/>
      <c r="F44" s="28">
        <v>1</v>
      </c>
      <c r="G44" s="11"/>
      <c r="H44" s="11"/>
      <c r="I44" s="11"/>
      <c r="J44" s="16"/>
    </row>
    <row r="45" spans="1:20" s="7" customFormat="1" ht="30" customHeight="1" x14ac:dyDescent="0.2">
      <c r="A45" s="28">
        <v>2</v>
      </c>
      <c r="B45" s="30"/>
      <c r="C45" s="30"/>
      <c r="D45" s="30"/>
      <c r="E45" s="31"/>
      <c r="F45" s="28">
        <v>2</v>
      </c>
      <c r="G45" s="30"/>
      <c r="H45" s="30"/>
      <c r="I45" s="30"/>
      <c r="J45" s="32"/>
    </row>
    <row r="46" spans="1:20" s="7" customFormat="1" ht="30" customHeight="1" thickBot="1" x14ac:dyDescent="0.25">
      <c r="A46" s="29">
        <v>3</v>
      </c>
      <c r="B46" s="15"/>
      <c r="C46" s="15"/>
      <c r="D46" s="15"/>
      <c r="E46" s="18"/>
      <c r="F46" s="29">
        <v>3</v>
      </c>
      <c r="G46" s="15"/>
      <c r="H46" s="15"/>
      <c r="I46" s="15"/>
      <c r="J46" s="18"/>
    </row>
    <row r="47" spans="1:20" s="7" customFormat="1" ht="30" customHeight="1" x14ac:dyDescent="0.2">
      <c r="A47" s="4"/>
      <c r="B47" s="8"/>
      <c r="C47" s="8"/>
      <c r="D47" s="9"/>
      <c r="E47" s="8"/>
      <c r="F47" s="9"/>
      <c r="G47" s="8"/>
      <c r="H47" s="8"/>
      <c r="I47" s="9"/>
      <c r="J47" s="6"/>
    </row>
    <row r="48" spans="1:20" ht="39.75" customHeight="1" x14ac:dyDescent="0.2">
      <c r="A48" s="38" t="s">
        <v>22</v>
      </c>
      <c r="B48" s="38"/>
      <c r="C48" s="38"/>
      <c r="D48" s="39"/>
      <c r="E48" s="27"/>
      <c r="F48" s="35" t="s">
        <v>28</v>
      </c>
      <c r="G48" s="36"/>
      <c r="H48" s="37"/>
      <c r="I48" s="33">
        <f>E48*1200</f>
        <v>0</v>
      </c>
      <c r="J48" s="34"/>
      <c r="K48" s="60"/>
      <c r="L48" s="60"/>
      <c r="M48" s="60"/>
      <c r="N48" s="60"/>
      <c r="O48" s="60"/>
      <c r="P48" s="60"/>
      <c r="Q48" s="60"/>
      <c r="R48" s="60"/>
      <c r="S48" s="60"/>
      <c r="T48" s="60"/>
    </row>
  </sheetData>
  <mergeCells count="23">
    <mergeCell ref="A13:E13"/>
    <mergeCell ref="F13:J13"/>
    <mergeCell ref="A6:E6"/>
    <mergeCell ref="F6:J6"/>
    <mergeCell ref="A1:J1"/>
    <mergeCell ref="A3:C3"/>
    <mergeCell ref="D3:J3"/>
    <mergeCell ref="A4:B4"/>
    <mergeCell ref="C4:E4"/>
    <mergeCell ref="F4:G4"/>
    <mergeCell ref="H4:J4"/>
    <mergeCell ref="I48:J48"/>
    <mergeCell ref="K48:T48"/>
    <mergeCell ref="A20:E20"/>
    <mergeCell ref="F20:J20"/>
    <mergeCell ref="A27:E27"/>
    <mergeCell ref="F27:J27"/>
    <mergeCell ref="A35:E35"/>
    <mergeCell ref="F35:J35"/>
    <mergeCell ref="A43:E43"/>
    <mergeCell ref="F43:J43"/>
    <mergeCell ref="A48:D48"/>
    <mergeCell ref="F48:H48"/>
  </mergeCells>
  <phoneticPr fontId="1"/>
  <pageMargins left="0.23622047244094491" right="0.23622047244094491" top="0.35433070866141736" bottom="0.15748031496062992" header="0.31496062992125984" footer="0.31496062992125984"/>
  <pageSetup paperSize="9" scale="61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4CBA-3B3E-49ED-A25D-04C879DE9BFE}">
  <dimension ref="A1:J33"/>
  <sheetViews>
    <sheetView view="pageBreakPreview" zoomScale="60" zoomScaleNormal="50" workbookViewId="0">
      <selection activeCell="E33" sqref="E33"/>
    </sheetView>
  </sheetViews>
  <sheetFormatPr defaultRowHeight="16.2" x14ac:dyDescent="0.2"/>
  <cols>
    <col min="1" max="1" width="6.69921875" style="1" customWidth="1"/>
    <col min="2" max="3" width="16.69921875" style="1" customWidth="1"/>
    <col min="4" max="4" width="23.59765625" style="1" customWidth="1"/>
    <col min="5" max="5" width="12.19921875" style="1" customWidth="1"/>
    <col min="6" max="6" width="6.69921875" style="1" customWidth="1"/>
    <col min="7" max="8" width="16.69921875" style="1" customWidth="1"/>
    <col min="9" max="9" width="23.59765625" style="1" customWidth="1"/>
    <col min="10" max="10" width="12.19921875" style="1" customWidth="1"/>
    <col min="11" max="257" width="8.796875" style="10"/>
    <col min="258" max="258" width="15.19921875" style="10" customWidth="1"/>
    <col min="259" max="259" width="5.59765625" style="10" customWidth="1"/>
    <col min="260" max="261" width="23.59765625" style="10" customWidth="1"/>
    <col min="262" max="262" width="7.296875" style="10" customWidth="1"/>
    <col min="263" max="263" width="4.5" style="10" customWidth="1"/>
    <col min="264" max="265" width="23.59765625" style="10" customWidth="1"/>
    <col min="266" max="266" width="7.296875" style="10" customWidth="1"/>
    <col min="267" max="513" width="8.796875" style="10"/>
    <col min="514" max="514" width="15.19921875" style="10" customWidth="1"/>
    <col min="515" max="515" width="5.59765625" style="10" customWidth="1"/>
    <col min="516" max="517" width="23.59765625" style="10" customWidth="1"/>
    <col min="518" max="518" width="7.296875" style="10" customWidth="1"/>
    <col min="519" max="519" width="4.5" style="10" customWidth="1"/>
    <col min="520" max="521" width="23.59765625" style="10" customWidth="1"/>
    <col min="522" max="522" width="7.296875" style="10" customWidth="1"/>
    <col min="523" max="769" width="8.796875" style="10"/>
    <col min="770" max="770" width="15.19921875" style="10" customWidth="1"/>
    <col min="771" max="771" width="5.59765625" style="10" customWidth="1"/>
    <col min="772" max="773" width="23.59765625" style="10" customWidth="1"/>
    <col min="774" max="774" width="7.296875" style="10" customWidth="1"/>
    <col min="775" max="775" width="4.5" style="10" customWidth="1"/>
    <col min="776" max="777" width="23.59765625" style="10" customWidth="1"/>
    <col min="778" max="778" width="7.296875" style="10" customWidth="1"/>
    <col min="779" max="1025" width="8.796875" style="10"/>
    <col min="1026" max="1026" width="15.19921875" style="10" customWidth="1"/>
    <col min="1027" max="1027" width="5.59765625" style="10" customWidth="1"/>
    <col min="1028" max="1029" width="23.59765625" style="10" customWidth="1"/>
    <col min="1030" max="1030" width="7.296875" style="10" customWidth="1"/>
    <col min="1031" max="1031" width="4.5" style="10" customWidth="1"/>
    <col min="1032" max="1033" width="23.59765625" style="10" customWidth="1"/>
    <col min="1034" max="1034" width="7.296875" style="10" customWidth="1"/>
    <col min="1035" max="1281" width="8.796875" style="10"/>
    <col min="1282" max="1282" width="15.19921875" style="10" customWidth="1"/>
    <col min="1283" max="1283" width="5.59765625" style="10" customWidth="1"/>
    <col min="1284" max="1285" width="23.59765625" style="10" customWidth="1"/>
    <col min="1286" max="1286" width="7.296875" style="10" customWidth="1"/>
    <col min="1287" max="1287" width="4.5" style="10" customWidth="1"/>
    <col min="1288" max="1289" width="23.59765625" style="10" customWidth="1"/>
    <col min="1290" max="1290" width="7.296875" style="10" customWidth="1"/>
    <col min="1291" max="1537" width="8.796875" style="10"/>
    <col min="1538" max="1538" width="15.19921875" style="10" customWidth="1"/>
    <col min="1539" max="1539" width="5.59765625" style="10" customWidth="1"/>
    <col min="1540" max="1541" width="23.59765625" style="10" customWidth="1"/>
    <col min="1542" max="1542" width="7.296875" style="10" customWidth="1"/>
    <col min="1543" max="1543" width="4.5" style="10" customWidth="1"/>
    <col min="1544" max="1545" width="23.59765625" style="10" customWidth="1"/>
    <col min="1546" max="1546" width="7.296875" style="10" customWidth="1"/>
    <col min="1547" max="1793" width="8.796875" style="10"/>
    <col min="1794" max="1794" width="15.19921875" style="10" customWidth="1"/>
    <col min="1795" max="1795" width="5.59765625" style="10" customWidth="1"/>
    <col min="1796" max="1797" width="23.59765625" style="10" customWidth="1"/>
    <col min="1798" max="1798" width="7.296875" style="10" customWidth="1"/>
    <col min="1799" max="1799" width="4.5" style="10" customWidth="1"/>
    <col min="1800" max="1801" width="23.59765625" style="10" customWidth="1"/>
    <col min="1802" max="1802" width="7.296875" style="10" customWidth="1"/>
    <col min="1803" max="2049" width="8.796875" style="10"/>
    <col min="2050" max="2050" width="15.19921875" style="10" customWidth="1"/>
    <col min="2051" max="2051" width="5.59765625" style="10" customWidth="1"/>
    <col min="2052" max="2053" width="23.59765625" style="10" customWidth="1"/>
    <col min="2054" max="2054" width="7.296875" style="10" customWidth="1"/>
    <col min="2055" max="2055" width="4.5" style="10" customWidth="1"/>
    <col min="2056" max="2057" width="23.59765625" style="10" customWidth="1"/>
    <col min="2058" max="2058" width="7.296875" style="10" customWidth="1"/>
    <col min="2059" max="2305" width="8.796875" style="10"/>
    <col min="2306" max="2306" width="15.19921875" style="10" customWidth="1"/>
    <col min="2307" max="2307" width="5.59765625" style="10" customWidth="1"/>
    <col min="2308" max="2309" width="23.59765625" style="10" customWidth="1"/>
    <col min="2310" max="2310" width="7.296875" style="10" customWidth="1"/>
    <col min="2311" max="2311" width="4.5" style="10" customWidth="1"/>
    <col min="2312" max="2313" width="23.59765625" style="10" customWidth="1"/>
    <col min="2314" max="2314" width="7.296875" style="10" customWidth="1"/>
    <col min="2315" max="2561" width="8.796875" style="10"/>
    <col min="2562" max="2562" width="15.19921875" style="10" customWidth="1"/>
    <col min="2563" max="2563" width="5.59765625" style="10" customWidth="1"/>
    <col min="2564" max="2565" width="23.59765625" style="10" customWidth="1"/>
    <col min="2566" max="2566" width="7.296875" style="10" customWidth="1"/>
    <col min="2567" max="2567" width="4.5" style="10" customWidth="1"/>
    <col min="2568" max="2569" width="23.59765625" style="10" customWidth="1"/>
    <col min="2570" max="2570" width="7.296875" style="10" customWidth="1"/>
    <col min="2571" max="2817" width="8.796875" style="10"/>
    <col min="2818" max="2818" width="15.19921875" style="10" customWidth="1"/>
    <col min="2819" max="2819" width="5.59765625" style="10" customWidth="1"/>
    <col min="2820" max="2821" width="23.59765625" style="10" customWidth="1"/>
    <col min="2822" max="2822" width="7.296875" style="10" customWidth="1"/>
    <col min="2823" max="2823" width="4.5" style="10" customWidth="1"/>
    <col min="2824" max="2825" width="23.59765625" style="10" customWidth="1"/>
    <col min="2826" max="2826" width="7.296875" style="10" customWidth="1"/>
    <col min="2827" max="3073" width="8.796875" style="10"/>
    <col min="3074" max="3074" width="15.19921875" style="10" customWidth="1"/>
    <col min="3075" max="3075" width="5.59765625" style="10" customWidth="1"/>
    <col min="3076" max="3077" width="23.59765625" style="10" customWidth="1"/>
    <col min="3078" max="3078" width="7.296875" style="10" customWidth="1"/>
    <col min="3079" max="3079" width="4.5" style="10" customWidth="1"/>
    <col min="3080" max="3081" width="23.59765625" style="10" customWidth="1"/>
    <col min="3082" max="3082" width="7.296875" style="10" customWidth="1"/>
    <col min="3083" max="3329" width="8.796875" style="10"/>
    <col min="3330" max="3330" width="15.19921875" style="10" customWidth="1"/>
    <col min="3331" max="3331" width="5.59765625" style="10" customWidth="1"/>
    <col min="3332" max="3333" width="23.59765625" style="10" customWidth="1"/>
    <col min="3334" max="3334" width="7.296875" style="10" customWidth="1"/>
    <col min="3335" max="3335" width="4.5" style="10" customWidth="1"/>
    <col min="3336" max="3337" width="23.59765625" style="10" customWidth="1"/>
    <col min="3338" max="3338" width="7.296875" style="10" customWidth="1"/>
    <col min="3339" max="3585" width="8.796875" style="10"/>
    <col min="3586" max="3586" width="15.19921875" style="10" customWidth="1"/>
    <col min="3587" max="3587" width="5.59765625" style="10" customWidth="1"/>
    <col min="3588" max="3589" width="23.59765625" style="10" customWidth="1"/>
    <col min="3590" max="3590" width="7.296875" style="10" customWidth="1"/>
    <col min="3591" max="3591" width="4.5" style="10" customWidth="1"/>
    <col min="3592" max="3593" width="23.59765625" style="10" customWidth="1"/>
    <col min="3594" max="3594" width="7.296875" style="10" customWidth="1"/>
    <col min="3595" max="3841" width="8.796875" style="10"/>
    <col min="3842" max="3842" width="15.19921875" style="10" customWidth="1"/>
    <col min="3843" max="3843" width="5.59765625" style="10" customWidth="1"/>
    <col min="3844" max="3845" width="23.59765625" style="10" customWidth="1"/>
    <col min="3846" max="3846" width="7.296875" style="10" customWidth="1"/>
    <col min="3847" max="3847" width="4.5" style="10" customWidth="1"/>
    <col min="3848" max="3849" width="23.59765625" style="10" customWidth="1"/>
    <col min="3850" max="3850" width="7.296875" style="10" customWidth="1"/>
    <col min="3851" max="4097" width="8.796875" style="10"/>
    <col min="4098" max="4098" width="15.19921875" style="10" customWidth="1"/>
    <col min="4099" max="4099" width="5.59765625" style="10" customWidth="1"/>
    <col min="4100" max="4101" width="23.59765625" style="10" customWidth="1"/>
    <col min="4102" max="4102" width="7.296875" style="10" customWidth="1"/>
    <col min="4103" max="4103" width="4.5" style="10" customWidth="1"/>
    <col min="4104" max="4105" width="23.59765625" style="10" customWidth="1"/>
    <col min="4106" max="4106" width="7.296875" style="10" customWidth="1"/>
    <col min="4107" max="4353" width="8.796875" style="10"/>
    <col min="4354" max="4354" width="15.19921875" style="10" customWidth="1"/>
    <col min="4355" max="4355" width="5.59765625" style="10" customWidth="1"/>
    <col min="4356" max="4357" width="23.59765625" style="10" customWidth="1"/>
    <col min="4358" max="4358" width="7.296875" style="10" customWidth="1"/>
    <col min="4359" max="4359" width="4.5" style="10" customWidth="1"/>
    <col min="4360" max="4361" width="23.59765625" style="10" customWidth="1"/>
    <col min="4362" max="4362" width="7.296875" style="10" customWidth="1"/>
    <col min="4363" max="4609" width="8.796875" style="10"/>
    <col min="4610" max="4610" width="15.19921875" style="10" customWidth="1"/>
    <col min="4611" max="4611" width="5.59765625" style="10" customWidth="1"/>
    <col min="4612" max="4613" width="23.59765625" style="10" customWidth="1"/>
    <col min="4614" max="4614" width="7.296875" style="10" customWidth="1"/>
    <col min="4615" max="4615" width="4.5" style="10" customWidth="1"/>
    <col min="4616" max="4617" width="23.59765625" style="10" customWidth="1"/>
    <col min="4618" max="4618" width="7.296875" style="10" customWidth="1"/>
    <col min="4619" max="4865" width="8.796875" style="10"/>
    <col min="4866" max="4866" width="15.19921875" style="10" customWidth="1"/>
    <col min="4867" max="4867" width="5.59765625" style="10" customWidth="1"/>
    <col min="4868" max="4869" width="23.59765625" style="10" customWidth="1"/>
    <col min="4870" max="4870" width="7.296875" style="10" customWidth="1"/>
    <col min="4871" max="4871" width="4.5" style="10" customWidth="1"/>
    <col min="4872" max="4873" width="23.59765625" style="10" customWidth="1"/>
    <col min="4874" max="4874" width="7.296875" style="10" customWidth="1"/>
    <col min="4875" max="5121" width="8.796875" style="10"/>
    <col min="5122" max="5122" width="15.19921875" style="10" customWidth="1"/>
    <col min="5123" max="5123" width="5.59765625" style="10" customWidth="1"/>
    <col min="5124" max="5125" width="23.59765625" style="10" customWidth="1"/>
    <col min="5126" max="5126" width="7.296875" style="10" customWidth="1"/>
    <col min="5127" max="5127" width="4.5" style="10" customWidth="1"/>
    <col min="5128" max="5129" width="23.59765625" style="10" customWidth="1"/>
    <col min="5130" max="5130" width="7.296875" style="10" customWidth="1"/>
    <col min="5131" max="5377" width="8.796875" style="10"/>
    <col min="5378" max="5378" width="15.19921875" style="10" customWidth="1"/>
    <col min="5379" max="5379" width="5.59765625" style="10" customWidth="1"/>
    <col min="5380" max="5381" width="23.59765625" style="10" customWidth="1"/>
    <col min="5382" max="5382" width="7.296875" style="10" customWidth="1"/>
    <col min="5383" max="5383" width="4.5" style="10" customWidth="1"/>
    <col min="5384" max="5385" width="23.59765625" style="10" customWidth="1"/>
    <col min="5386" max="5386" width="7.296875" style="10" customWidth="1"/>
    <col min="5387" max="5633" width="8.796875" style="10"/>
    <col min="5634" max="5634" width="15.19921875" style="10" customWidth="1"/>
    <col min="5635" max="5635" width="5.59765625" style="10" customWidth="1"/>
    <col min="5636" max="5637" width="23.59765625" style="10" customWidth="1"/>
    <col min="5638" max="5638" width="7.296875" style="10" customWidth="1"/>
    <col min="5639" max="5639" width="4.5" style="10" customWidth="1"/>
    <col min="5640" max="5641" width="23.59765625" style="10" customWidth="1"/>
    <col min="5642" max="5642" width="7.296875" style="10" customWidth="1"/>
    <col min="5643" max="5889" width="8.796875" style="10"/>
    <col min="5890" max="5890" width="15.19921875" style="10" customWidth="1"/>
    <col min="5891" max="5891" width="5.59765625" style="10" customWidth="1"/>
    <col min="5892" max="5893" width="23.59765625" style="10" customWidth="1"/>
    <col min="5894" max="5894" width="7.296875" style="10" customWidth="1"/>
    <col min="5895" max="5895" width="4.5" style="10" customWidth="1"/>
    <col min="5896" max="5897" width="23.59765625" style="10" customWidth="1"/>
    <col min="5898" max="5898" width="7.296875" style="10" customWidth="1"/>
    <col min="5899" max="6145" width="8.796875" style="10"/>
    <col min="6146" max="6146" width="15.19921875" style="10" customWidth="1"/>
    <col min="6147" max="6147" width="5.59765625" style="10" customWidth="1"/>
    <col min="6148" max="6149" width="23.59765625" style="10" customWidth="1"/>
    <col min="6150" max="6150" width="7.296875" style="10" customWidth="1"/>
    <col min="6151" max="6151" width="4.5" style="10" customWidth="1"/>
    <col min="6152" max="6153" width="23.59765625" style="10" customWidth="1"/>
    <col min="6154" max="6154" width="7.296875" style="10" customWidth="1"/>
    <col min="6155" max="6401" width="8.796875" style="10"/>
    <col min="6402" max="6402" width="15.19921875" style="10" customWidth="1"/>
    <col min="6403" max="6403" width="5.59765625" style="10" customWidth="1"/>
    <col min="6404" max="6405" width="23.59765625" style="10" customWidth="1"/>
    <col min="6406" max="6406" width="7.296875" style="10" customWidth="1"/>
    <col min="6407" max="6407" width="4.5" style="10" customWidth="1"/>
    <col min="6408" max="6409" width="23.59765625" style="10" customWidth="1"/>
    <col min="6410" max="6410" width="7.296875" style="10" customWidth="1"/>
    <col min="6411" max="6657" width="8.796875" style="10"/>
    <col min="6658" max="6658" width="15.19921875" style="10" customWidth="1"/>
    <col min="6659" max="6659" width="5.59765625" style="10" customWidth="1"/>
    <col min="6660" max="6661" width="23.59765625" style="10" customWidth="1"/>
    <col min="6662" max="6662" width="7.296875" style="10" customWidth="1"/>
    <col min="6663" max="6663" width="4.5" style="10" customWidth="1"/>
    <col min="6664" max="6665" width="23.59765625" style="10" customWidth="1"/>
    <col min="6666" max="6666" width="7.296875" style="10" customWidth="1"/>
    <col min="6667" max="6913" width="8.796875" style="10"/>
    <col min="6914" max="6914" width="15.19921875" style="10" customWidth="1"/>
    <col min="6915" max="6915" width="5.59765625" style="10" customWidth="1"/>
    <col min="6916" max="6917" width="23.59765625" style="10" customWidth="1"/>
    <col min="6918" max="6918" width="7.296875" style="10" customWidth="1"/>
    <col min="6919" max="6919" width="4.5" style="10" customWidth="1"/>
    <col min="6920" max="6921" width="23.59765625" style="10" customWidth="1"/>
    <col min="6922" max="6922" width="7.296875" style="10" customWidth="1"/>
    <col min="6923" max="7169" width="8.796875" style="10"/>
    <col min="7170" max="7170" width="15.19921875" style="10" customWidth="1"/>
    <col min="7171" max="7171" width="5.59765625" style="10" customWidth="1"/>
    <col min="7172" max="7173" width="23.59765625" style="10" customWidth="1"/>
    <col min="7174" max="7174" width="7.296875" style="10" customWidth="1"/>
    <col min="7175" max="7175" width="4.5" style="10" customWidth="1"/>
    <col min="7176" max="7177" width="23.59765625" style="10" customWidth="1"/>
    <col min="7178" max="7178" width="7.296875" style="10" customWidth="1"/>
    <col min="7179" max="7425" width="8.796875" style="10"/>
    <col min="7426" max="7426" width="15.19921875" style="10" customWidth="1"/>
    <col min="7427" max="7427" width="5.59765625" style="10" customWidth="1"/>
    <col min="7428" max="7429" width="23.59765625" style="10" customWidth="1"/>
    <col min="7430" max="7430" width="7.296875" style="10" customWidth="1"/>
    <col min="7431" max="7431" width="4.5" style="10" customWidth="1"/>
    <col min="7432" max="7433" width="23.59765625" style="10" customWidth="1"/>
    <col min="7434" max="7434" width="7.296875" style="10" customWidth="1"/>
    <col min="7435" max="7681" width="8.796875" style="10"/>
    <col min="7682" max="7682" width="15.19921875" style="10" customWidth="1"/>
    <col min="7683" max="7683" width="5.59765625" style="10" customWidth="1"/>
    <col min="7684" max="7685" width="23.59765625" style="10" customWidth="1"/>
    <col min="7686" max="7686" width="7.296875" style="10" customWidth="1"/>
    <col min="7687" max="7687" width="4.5" style="10" customWidth="1"/>
    <col min="7688" max="7689" width="23.59765625" style="10" customWidth="1"/>
    <col min="7690" max="7690" width="7.296875" style="10" customWidth="1"/>
    <col min="7691" max="7937" width="8.796875" style="10"/>
    <col min="7938" max="7938" width="15.19921875" style="10" customWidth="1"/>
    <col min="7939" max="7939" width="5.59765625" style="10" customWidth="1"/>
    <col min="7940" max="7941" width="23.59765625" style="10" customWidth="1"/>
    <col min="7942" max="7942" width="7.296875" style="10" customWidth="1"/>
    <col min="7943" max="7943" width="4.5" style="10" customWidth="1"/>
    <col min="7944" max="7945" width="23.59765625" style="10" customWidth="1"/>
    <col min="7946" max="7946" width="7.296875" style="10" customWidth="1"/>
    <col min="7947" max="8193" width="8.796875" style="10"/>
    <col min="8194" max="8194" width="15.19921875" style="10" customWidth="1"/>
    <col min="8195" max="8195" width="5.59765625" style="10" customWidth="1"/>
    <col min="8196" max="8197" width="23.59765625" style="10" customWidth="1"/>
    <col min="8198" max="8198" width="7.296875" style="10" customWidth="1"/>
    <col min="8199" max="8199" width="4.5" style="10" customWidth="1"/>
    <col min="8200" max="8201" width="23.59765625" style="10" customWidth="1"/>
    <col min="8202" max="8202" width="7.296875" style="10" customWidth="1"/>
    <col min="8203" max="8449" width="8.796875" style="10"/>
    <col min="8450" max="8450" width="15.19921875" style="10" customWidth="1"/>
    <col min="8451" max="8451" width="5.59765625" style="10" customWidth="1"/>
    <col min="8452" max="8453" width="23.59765625" style="10" customWidth="1"/>
    <col min="8454" max="8454" width="7.296875" style="10" customWidth="1"/>
    <col min="8455" max="8455" width="4.5" style="10" customWidth="1"/>
    <col min="8456" max="8457" width="23.59765625" style="10" customWidth="1"/>
    <col min="8458" max="8458" width="7.296875" style="10" customWidth="1"/>
    <col min="8459" max="8705" width="8.796875" style="10"/>
    <col min="8706" max="8706" width="15.19921875" style="10" customWidth="1"/>
    <col min="8707" max="8707" width="5.59765625" style="10" customWidth="1"/>
    <col min="8708" max="8709" width="23.59765625" style="10" customWidth="1"/>
    <col min="8710" max="8710" width="7.296875" style="10" customWidth="1"/>
    <col min="8711" max="8711" width="4.5" style="10" customWidth="1"/>
    <col min="8712" max="8713" width="23.59765625" style="10" customWidth="1"/>
    <col min="8714" max="8714" width="7.296875" style="10" customWidth="1"/>
    <col min="8715" max="8961" width="8.796875" style="10"/>
    <col min="8962" max="8962" width="15.19921875" style="10" customWidth="1"/>
    <col min="8963" max="8963" width="5.59765625" style="10" customWidth="1"/>
    <col min="8964" max="8965" width="23.59765625" style="10" customWidth="1"/>
    <col min="8966" max="8966" width="7.296875" style="10" customWidth="1"/>
    <col min="8967" max="8967" width="4.5" style="10" customWidth="1"/>
    <col min="8968" max="8969" width="23.59765625" style="10" customWidth="1"/>
    <col min="8970" max="8970" width="7.296875" style="10" customWidth="1"/>
    <col min="8971" max="9217" width="8.796875" style="10"/>
    <col min="9218" max="9218" width="15.19921875" style="10" customWidth="1"/>
    <col min="9219" max="9219" width="5.59765625" style="10" customWidth="1"/>
    <col min="9220" max="9221" width="23.59765625" style="10" customWidth="1"/>
    <col min="9222" max="9222" width="7.296875" style="10" customWidth="1"/>
    <col min="9223" max="9223" width="4.5" style="10" customWidth="1"/>
    <col min="9224" max="9225" width="23.59765625" style="10" customWidth="1"/>
    <col min="9226" max="9226" width="7.296875" style="10" customWidth="1"/>
    <col min="9227" max="9473" width="8.796875" style="10"/>
    <col min="9474" max="9474" width="15.19921875" style="10" customWidth="1"/>
    <col min="9475" max="9475" width="5.59765625" style="10" customWidth="1"/>
    <col min="9476" max="9477" width="23.59765625" style="10" customWidth="1"/>
    <col min="9478" max="9478" width="7.296875" style="10" customWidth="1"/>
    <col min="9479" max="9479" width="4.5" style="10" customWidth="1"/>
    <col min="9480" max="9481" width="23.59765625" style="10" customWidth="1"/>
    <col min="9482" max="9482" width="7.296875" style="10" customWidth="1"/>
    <col min="9483" max="9729" width="8.796875" style="10"/>
    <col min="9730" max="9730" width="15.19921875" style="10" customWidth="1"/>
    <col min="9731" max="9731" width="5.59765625" style="10" customWidth="1"/>
    <col min="9732" max="9733" width="23.59765625" style="10" customWidth="1"/>
    <col min="9734" max="9734" width="7.296875" style="10" customWidth="1"/>
    <col min="9735" max="9735" width="4.5" style="10" customWidth="1"/>
    <col min="9736" max="9737" width="23.59765625" style="10" customWidth="1"/>
    <col min="9738" max="9738" width="7.296875" style="10" customWidth="1"/>
    <col min="9739" max="9985" width="8.796875" style="10"/>
    <col min="9986" max="9986" width="15.19921875" style="10" customWidth="1"/>
    <col min="9987" max="9987" width="5.59765625" style="10" customWidth="1"/>
    <col min="9988" max="9989" width="23.59765625" style="10" customWidth="1"/>
    <col min="9990" max="9990" width="7.296875" style="10" customWidth="1"/>
    <col min="9991" max="9991" width="4.5" style="10" customWidth="1"/>
    <col min="9992" max="9993" width="23.59765625" style="10" customWidth="1"/>
    <col min="9994" max="9994" width="7.296875" style="10" customWidth="1"/>
    <col min="9995" max="10241" width="8.796875" style="10"/>
    <col min="10242" max="10242" width="15.19921875" style="10" customWidth="1"/>
    <col min="10243" max="10243" width="5.59765625" style="10" customWidth="1"/>
    <col min="10244" max="10245" width="23.59765625" style="10" customWidth="1"/>
    <col min="10246" max="10246" width="7.296875" style="10" customWidth="1"/>
    <col min="10247" max="10247" width="4.5" style="10" customWidth="1"/>
    <col min="10248" max="10249" width="23.59765625" style="10" customWidth="1"/>
    <col min="10250" max="10250" width="7.296875" style="10" customWidth="1"/>
    <col min="10251" max="10497" width="8.796875" style="10"/>
    <col min="10498" max="10498" width="15.19921875" style="10" customWidth="1"/>
    <col min="10499" max="10499" width="5.59765625" style="10" customWidth="1"/>
    <col min="10500" max="10501" width="23.59765625" style="10" customWidth="1"/>
    <col min="10502" max="10502" width="7.296875" style="10" customWidth="1"/>
    <col min="10503" max="10503" width="4.5" style="10" customWidth="1"/>
    <col min="10504" max="10505" width="23.59765625" style="10" customWidth="1"/>
    <col min="10506" max="10506" width="7.296875" style="10" customWidth="1"/>
    <col min="10507" max="10753" width="8.796875" style="10"/>
    <col min="10754" max="10754" width="15.19921875" style="10" customWidth="1"/>
    <col min="10755" max="10755" width="5.59765625" style="10" customWidth="1"/>
    <col min="10756" max="10757" width="23.59765625" style="10" customWidth="1"/>
    <col min="10758" max="10758" width="7.296875" style="10" customWidth="1"/>
    <col min="10759" max="10759" width="4.5" style="10" customWidth="1"/>
    <col min="10760" max="10761" width="23.59765625" style="10" customWidth="1"/>
    <col min="10762" max="10762" width="7.296875" style="10" customWidth="1"/>
    <col min="10763" max="11009" width="8.796875" style="10"/>
    <col min="11010" max="11010" width="15.19921875" style="10" customWidth="1"/>
    <col min="11011" max="11011" width="5.59765625" style="10" customWidth="1"/>
    <col min="11012" max="11013" width="23.59765625" style="10" customWidth="1"/>
    <col min="11014" max="11014" width="7.296875" style="10" customWidth="1"/>
    <col min="11015" max="11015" width="4.5" style="10" customWidth="1"/>
    <col min="11016" max="11017" width="23.59765625" style="10" customWidth="1"/>
    <col min="11018" max="11018" width="7.296875" style="10" customWidth="1"/>
    <col min="11019" max="11265" width="8.796875" style="10"/>
    <col min="11266" max="11266" width="15.19921875" style="10" customWidth="1"/>
    <col min="11267" max="11267" width="5.59765625" style="10" customWidth="1"/>
    <col min="11268" max="11269" width="23.59765625" style="10" customWidth="1"/>
    <col min="11270" max="11270" width="7.296875" style="10" customWidth="1"/>
    <col min="11271" max="11271" width="4.5" style="10" customWidth="1"/>
    <col min="11272" max="11273" width="23.59765625" style="10" customWidth="1"/>
    <col min="11274" max="11274" width="7.296875" style="10" customWidth="1"/>
    <col min="11275" max="11521" width="8.796875" style="10"/>
    <col min="11522" max="11522" width="15.19921875" style="10" customWidth="1"/>
    <col min="11523" max="11523" width="5.59765625" style="10" customWidth="1"/>
    <col min="11524" max="11525" width="23.59765625" style="10" customWidth="1"/>
    <col min="11526" max="11526" width="7.296875" style="10" customWidth="1"/>
    <col min="11527" max="11527" width="4.5" style="10" customWidth="1"/>
    <col min="11528" max="11529" width="23.59765625" style="10" customWidth="1"/>
    <col min="11530" max="11530" width="7.296875" style="10" customWidth="1"/>
    <col min="11531" max="11777" width="8.796875" style="10"/>
    <col min="11778" max="11778" width="15.19921875" style="10" customWidth="1"/>
    <col min="11779" max="11779" width="5.59765625" style="10" customWidth="1"/>
    <col min="11780" max="11781" width="23.59765625" style="10" customWidth="1"/>
    <col min="11782" max="11782" width="7.296875" style="10" customWidth="1"/>
    <col min="11783" max="11783" width="4.5" style="10" customWidth="1"/>
    <col min="11784" max="11785" width="23.59765625" style="10" customWidth="1"/>
    <col min="11786" max="11786" width="7.296875" style="10" customWidth="1"/>
    <col min="11787" max="12033" width="8.796875" style="10"/>
    <col min="12034" max="12034" width="15.19921875" style="10" customWidth="1"/>
    <col min="12035" max="12035" width="5.59765625" style="10" customWidth="1"/>
    <col min="12036" max="12037" width="23.59765625" style="10" customWidth="1"/>
    <col min="12038" max="12038" width="7.296875" style="10" customWidth="1"/>
    <col min="12039" max="12039" width="4.5" style="10" customWidth="1"/>
    <col min="12040" max="12041" width="23.59765625" style="10" customWidth="1"/>
    <col min="12042" max="12042" width="7.296875" style="10" customWidth="1"/>
    <col min="12043" max="12289" width="8.796875" style="10"/>
    <col min="12290" max="12290" width="15.19921875" style="10" customWidth="1"/>
    <col min="12291" max="12291" width="5.59765625" style="10" customWidth="1"/>
    <col min="12292" max="12293" width="23.59765625" style="10" customWidth="1"/>
    <col min="12294" max="12294" width="7.296875" style="10" customWidth="1"/>
    <col min="12295" max="12295" width="4.5" style="10" customWidth="1"/>
    <col min="12296" max="12297" width="23.59765625" style="10" customWidth="1"/>
    <col min="12298" max="12298" width="7.296875" style="10" customWidth="1"/>
    <col min="12299" max="12545" width="8.796875" style="10"/>
    <col min="12546" max="12546" width="15.19921875" style="10" customWidth="1"/>
    <col min="12547" max="12547" width="5.59765625" style="10" customWidth="1"/>
    <col min="12548" max="12549" width="23.59765625" style="10" customWidth="1"/>
    <col min="12550" max="12550" width="7.296875" style="10" customWidth="1"/>
    <col min="12551" max="12551" width="4.5" style="10" customWidth="1"/>
    <col min="12552" max="12553" width="23.59765625" style="10" customWidth="1"/>
    <col min="12554" max="12554" width="7.296875" style="10" customWidth="1"/>
    <col min="12555" max="12801" width="8.796875" style="10"/>
    <col min="12802" max="12802" width="15.19921875" style="10" customWidth="1"/>
    <col min="12803" max="12803" width="5.59765625" style="10" customWidth="1"/>
    <col min="12804" max="12805" width="23.59765625" style="10" customWidth="1"/>
    <col min="12806" max="12806" width="7.296875" style="10" customWidth="1"/>
    <col min="12807" max="12807" width="4.5" style="10" customWidth="1"/>
    <col min="12808" max="12809" width="23.59765625" style="10" customWidth="1"/>
    <col min="12810" max="12810" width="7.296875" style="10" customWidth="1"/>
    <col min="12811" max="13057" width="8.796875" style="10"/>
    <col min="13058" max="13058" width="15.19921875" style="10" customWidth="1"/>
    <col min="13059" max="13059" width="5.59765625" style="10" customWidth="1"/>
    <col min="13060" max="13061" width="23.59765625" style="10" customWidth="1"/>
    <col min="13062" max="13062" width="7.296875" style="10" customWidth="1"/>
    <col min="13063" max="13063" width="4.5" style="10" customWidth="1"/>
    <col min="13064" max="13065" width="23.59765625" style="10" customWidth="1"/>
    <col min="13066" max="13066" width="7.296875" style="10" customWidth="1"/>
    <col min="13067" max="13313" width="8.796875" style="10"/>
    <col min="13314" max="13314" width="15.19921875" style="10" customWidth="1"/>
    <col min="13315" max="13315" width="5.59765625" style="10" customWidth="1"/>
    <col min="13316" max="13317" width="23.59765625" style="10" customWidth="1"/>
    <col min="13318" max="13318" width="7.296875" style="10" customWidth="1"/>
    <col min="13319" max="13319" width="4.5" style="10" customWidth="1"/>
    <col min="13320" max="13321" width="23.59765625" style="10" customWidth="1"/>
    <col min="13322" max="13322" width="7.296875" style="10" customWidth="1"/>
    <col min="13323" max="13569" width="8.796875" style="10"/>
    <col min="13570" max="13570" width="15.19921875" style="10" customWidth="1"/>
    <col min="13571" max="13571" width="5.59765625" style="10" customWidth="1"/>
    <col min="13572" max="13573" width="23.59765625" style="10" customWidth="1"/>
    <col min="13574" max="13574" width="7.296875" style="10" customWidth="1"/>
    <col min="13575" max="13575" width="4.5" style="10" customWidth="1"/>
    <col min="13576" max="13577" width="23.59765625" style="10" customWidth="1"/>
    <col min="13578" max="13578" width="7.296875" style="10" customWidth="1"/>
    <col min="13579" max="13825" width="8.796875" style="10"/>
    <col min="13826" max="13826" width="15.19921875" style="10" customWidth="1"/>
    <col min="13827" max="13827" width="5.59765625" style="10" customWidth="1"/>
    <col min="13828" max="13829" width="23.59765625" style="10" customWidth="1"/>
    <col min="13830" max="13830" width="7.296875" style="10" customWidth="1"/>
    <col min="13831" max="13831" width="4.5" style="10" customWidth="1"/>
    <col min="13832" max="13833" width="23.59765625" style="10" customWidth="1"/>
    <col min="13834" max="13834" width="7.296875" style="10" customWidth="1"/>
    <col min="13835" max="14081" width="8.796875" style="10"/>
    <col min="14082" max="14082" width="15.19921875" style="10" customWidth="1"/>
    <col min="14083" max="14083" width="5.59765625" style="10" customWidth="1"/>
    <col min="14084" max="14085" width="23.59765625" style="10" customWidth="1"/>
    <col min="14086" max="14086" width="7.296875" style="10" customWidth="1"/>
    <col min="14087" max="14087" width="4.5" style="10" customWidth="1"/>
    <col min="14088" max="14089" width="23.59765625" style="10" customWidth="1"/>
    <col min="14090" max="14090" width="7.296875" style="10" customWidth="1"/>
    <col min="14091" max="14337" width="8.796875" style="10"/>
    <col min="14338" max="14338" width="15.19921875" style="10" customWidth="1"/>
    <col min="14339" max="14339" width="5.59765625" style="10" customWidth="1"/>
    <col min="14340" max="14341" width="23.59765625" style="10" customWidth="1"/>
    <col min="14342" max="14342" width="7.296875" style="10" customWidth="1"/>
    <col min="14343" max="14343" width="4.5" style="10" customWidth="1"/>
    <col min="14344" max="14345" width="23.59765625" style="10" customWidth="1"/>
    <col min="14346" max="14346" width="7.296875" style="10" customWidth="1"/>
    <col min="14347" max="14593" width="8.796875" style="10"/>
    <col min="14594" max="14594" width="15.19921875" style="10" customWidth="1"/>
    <col min="14595" max="14595" width="5.59765625" style="10" customWidth="1"/>
    <col min="14596" max="14597" width="23.59765625" style="10" customWidth="1"/>
    <col min="14598" max="14598" width="7.296875" style="10" customWidth="1"/>
    <col min="14599" max="14599" width="4.5" style="10" customWidth="1"/>
    <col min="14600" max="14601" width="23.59765625" style="10" customWidth="1"/>
    <col min="14602" max="14602" width="7.296875" style="10" customWidth="1"/>
    <col min="14603" max="14849" width="8.796875" style="10"/>
    <col min="14850" max="14850" width="15.19921875" style="10" customWidth="1"/>
    <col min="14851" max="14851" width="5.59765625" style="10" customWidth="1"/>
    <col min="14852" max="14853" width="23.59765625" style="10" customWidth="1"/>
    <col min="14854" max="14854" width="7.296875" style="10" customWidth="1"/>
    <col min="14855" max="14855" width="4.5" style="10" customWidth="1"/>
    <col min="14856" max="14857" width="23.59765625" style="10" customWidth="1"/>
    <col min="14858" max="14858" width="7.296875" style="10" customWidth="1"/>
    <col min="14859" max="15105" width="8.796875" style="10"/>
    <col min="15106" max="15106" width="15.19921875" style="10" customWidth="1"/>
    <col min="15107" max="15107" width="5.59765625" style="10" customWidth="1"/>
    <col min="15108" max="15109" width="23.59765625" style="10" customWidth="1"/>
    <col min="15110" max="15110" width="7.296875" style="10" customWidth="1"/>
    <col min="15111" max="15111" width="4.5" style="10" customWidth="1"/>
    <col min="15112" max="15113" width="23.59765625" style="10" customWidth="1"/>
    <col min="15114" max="15114" width="7.296875" style="10" customWidth="1"/>
    <col min="15115" max="15361" width="8.796875" style="10"/>
    <col min="15362" max="15362" width="15.19921875" style="10" customWidth="1"/>
    <col min="15363" max="15363" width="5.59765625" style="10" customWidth="1"/>
    <col min="15364" max="15365" width="23.59765625" style="10" customWidth="1"/>
    <col min="15366" max="15366" width="7.296875" style="10" customWidth="1"/>
    <col min="15367" max="15367" width="4.5" style="10" customWidth="1"/>
    <col min="15368" max="15369" width="23.59765625" style="10" customWidth="1"/>
    <col min="15370" max="15370" width="7.296875" style="10" customWidth="1"/>
    <col min="15371" max="15617" width="8.796875" style="10"/>
    <col min="15618" max="15618" width="15.19921875" style="10" customWidth="1"/>
    <col min="15619" max="15619" width="5.59765625" style="10" customWidth="1"/>
    <col min="15620" max="15621" width="23.59765625" style="10" customWidth="1"/>
    <col min="15622" max="15622" width="7.296875" style="10" customWidth="1"/>
    <col min="15623" max="15623" width="4.5" style="10" customWidth="1"/>
    <col min="15624" max="15625" width="23.59765625" style="10" customWidth="1"/>
    <col min="15626" max="15626" width="7.296875" style="10" customWidth="1"/>
    <col min="15627" max="15873" width="8.796875" style="10"/>
    <col min="15874" max="15874" width="15.19921875" style="10" customWidth="1"/>
    <col min="15875" max="15875" width="5.59765625" style="10" customWidth="1"/>
    <col min="15876" max="15877" width="23.59765625" style="10" customWidth="1"/>
    <col min="15878" max="15878" width="7.296875" style="10" customWidth="1"/>
    <col min="15879" max="15879" width="4.5" style="10" customWidth="1"/>
    <col min="15880" max="15881" width="23.59765625" style="10" customWidth="1"/>
    <col min="15882" max="15882" width="7.296875" style="10" customWidth="1"/>
    <col min="15883" max="16129" width="8.796875" style="10"/>
    <col min="16130" max="16130" width="15.19921875" style="10" customWidth="1"/>
    <col min="16131" max="16131" width="5.59765625" style="10" customWidth="1"/>
    <col min="16132" max="16133" width="23.59765625" style="10" customWidth="1"/>
    <col min="16134" max="16134" width="7.296875" style="10" customWidth="1"/>
    <col min="16135" max="16135" width="4.5" style="10" customWidth="1"/>
    <col min="16136" max="16137" width="23.59765625" style="10" customWidth="1"/>
    <col min="16138" max="16138" width="7.296875" style="10" customWidth="1"/>
    <col min="16139" max="16384" width="8.796875" style="10"/>
  </cols>
  <sheetData>
    <row r="1" spans="1:10" s="2" customFormat="1" ht="59.25" customHeight="1" x14ac:dyDescent="0.2">
      <c r="A1" s="55" t="s">
        <v>26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s="2" customFormat="1" ht="25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ht="38.25" customHeight="1" thickBot="1" x14ac:dyDescent="0.25">
      <c r="A3" s="47" t="s">
        <v>6</v>
      </c>
      <c r="B3" s="48"/>
      <c r="C3" s="49"/>
      <c r="D3" s="40"/>
      <c r="E3" s="41"/>
      <c r="F3" s="41"/>
      <c r="G3" s="41"/>
      <c r="H3" s="41"/>
      <c r="I3" s="41"/>
      <c r="J3" s="42"/>
    </row>
    <row r="4" spans="1:10" s="3" customFormat="1" ht="38.25" customHeight="1" thickBot="1" x14ac:dyDescent="0.25">
      <c r="A4" s="47" t="s">
        <v>7</v>
      </c>
      <c r="B4" s="48"/>
      <c r="C4" s="40"/>
      <c r="D4" s="41"/>
      <c r="E4" s="42"/>
      <c r="F4" s="56" t="s">
        <v>8</v>
      </c>
      <c r="G4" s="56"/>
      <c r="H4" s="40"/>
      <c r="I4" s="41"/>
      <c r="J4" s="42"/>
    </row>
    <row r="5" spans="1:10" s="7" customFormat="1" ht="51.6" customHeight="1" thickBot="1" x14ac:dyDescent="0.25">
      <c r="A5" s="4"/>
      <c r="B5" s="5"/>
      <c r="C5" s="5"/>
      <c r="D5" s="5"/>
      <c r="E5" s="5"/>
      <c r="F5" s="5"/>
      <c r="G5" s="5"/>
      <c r="H5" s="5"/>
      <c r="I5" s="6"/>
      <c r="J5" s="5"/>
    </row>
    <row r="6" spans="1:10" s="3" customFormat="1" ht="38.25" customHeight="1" thickBot="1" x14ac:dyDescent="0.25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9"/>
    </row>
    <row r="7" spans="1:10" s="7" customFormat="1" ht="38.25" customHeight="1" x14ac:dyDescent="0.2">
      <c r="A7" s="22" t="s">
        <v>2</v>
      </c>
      <c r="B7" s="20" t="s">
        <v>4</v>
      </c>
      <c r="C7" s="20" t="s">
        <v>3</v>
      </c>
      <c r="D7" s="20" t="s">
        <v>1</v>
      </c>
      <c r="E7" s="20" t="s">
        <v>0</v>
      </c>
      <c r="F7" s="23" t="s">
        <v>2</v>
      </c>
      <c r="G7" s="20" t="s">
        <v>4</v>
      </c>
      <c r="H7" s="20" t="s">
        <v>3</v>
      </c>
      <c r="I7" s="20" t="s">
        <v>1</v>
      </c>
      <c r="J7" s="24" t="s">
        <v>0</v>
      </c>
    </row>
    <row r="8" spans="1:10" s="7" customFormat="1" ht="38.25" customHeight="1" x14ac:dyDescent="0.2">
      <c r="A8" s="53">
        <v>1</v>
      </c>
      <c r="B8" s="11"/>
      <c r="C8" s="11"/>
      <c r="D8" s="11"/>
      <c r="E8" s="12"/>
      <c r="F8" s="44">
        <v>4</v>
      </c>
      <c r="G8" s="11"/>
      <c r="H8" s="11"/>
      <c r="I8" s="11"/>
      <c r="J8" s="16"/>
    </row>
    <row r="9" spans="1:10" s="7" customFormat="1" ht="38.25" customHeight="1" x14ac:dyDescent="0.2">
      <c r="A9" s="53"/>
      <c r="B9" s="13"/>
      <c r="C9" s="13"/>
      <c r="D9" s="13"/>
      <c r="E9" s="14"/>
      <c r="F9" s="44"/>
      <c r="G9" s="13"/>
      <c r="H9" s="13"/>
      <c r="I9" s="13"/>
      <c r="J9" s="17"/>
    </row>
    <row r="10" spans="1:10" s="7" customFormat="1" ht="38.25" customHeight="1" x14ac:dyDescent="0.2">
      <c r="A10" s="53">
        <v>2</v>
      </c>
      <c r="B10" s="11"/>
      <c r="C10" s="11"/>
      <c r="D10" s="11"/>
      <c r="E10" s="11"/>
      <c r="F10" s="44">
        <v>5</v>
      </c>
      <c r="G10" s="11"/>
      <c r="H10" s="11"/>
      <c r="I10" s="11"/>
      <c r="J10" s="16"/>
    </row>
    <row r="11" spans="1:10" s="7" customFormat="1" ht="38.25" customHeight="1" x14ac:dyDescent="0.2">
      <c r="A11" s="53"/>
      <c r="B11" s="13"/>
      <c r="C11" s="13"/>
      <c r="D11" s="13"/>
      <c r="E11" s="13"/>
      <c r="F11" s="44"/>
      <c r="G11" s="13"/>
      <c r="H11" s="13"/>
      <c r="I11" s="13"/>
      <c r="J11" s="17"/>
    </row>
    <row r="12" spans="1:10" s="7" customFormat="1" ht="38.25" customHeight="1" x14ac:dyDescent="0.2">
      <c r="A12" s="53">
        <v>3</v>
      </c>
      <c r="B12" s="11"/>
      <c r="C12" s="11"/>
      <c r="D12" s="11"/>
      <c r="E12" s="11"/>
      <c r="F12" s="44">
        <v>6</v>
      </c>
      <c r="G12" s="11"/>
      <c r="H12" s="11"/>
      <c r="I12" s="11"/>
      <c r="J12" s="16"/>
    </row>
    <row r="13" spans="1:10" s="7" customFormat="1" ht="38.25" customHeight="1" thickBot="1" x14ac:dyDescent="0.25">
      <c r="A13" s="54"/>
      <c r="B13" s="15"/>
      <c r="C13" s="15"/>
      <c r="D13" s="15"/>
      <c r="E13" s="15"/>
      <c r="F13" s="46"/>
      <c r="G13" s="15"/>
      <c r="H13" s="15"/>
      <c r="I13" s="15"/>
      <c r="J13" s="18"/>
    </row>
    <row r="14" spans="1:10" s="7" customFormat="1" ht="51.75" customHeight="1" thickBot="1" x14ac:dyDescent="0.25">
      <c r="A14" s="4"/>
      <c r="B14" s="8"/>
      <c r="C14" s="8"/>
      <c r="D14" s="9"/>
      <c r="E14" s="8"/>
      <c r="F14" s="9"/>
      <c r="G14" s="8"/>
      <c r="H14" s="8"/>
      <c r="I14" s="9"/>
      <c r="J14" s="6"/>
    </row>
    <row r="15" spans="1:10" s="3" customFormat="1" ht="38.25" customHeight="1" thickBot="1" x14ac:dyDescent="0.25">
      <c r="A15" s="50" t="s">
        <v>24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7" customFormat="1" ht="38.25" customHeight="1" x14ac:dyDescent="0.2">
      <c r="A16" s="22" t="s">
        <v>2</v>
      </c>
      <c r="B16" s="20" t="s">
        <v>4</v>
      </c>
      <c r="C16" s="20" t="s">
        <v>3</v>
      </c>
      <c r="D16" s="20" t="s">
        <v>1</v>
      </c>
      <c r="E16" s="20" t="s">
        <v>0</v>
      </c>
      <c r="F16" s="23" t="s">
        <v>2</v>
      </c>
      <c r="G16" s="20" t="s">
        <v>4</v>
      </c>
      <c r="H16" s="20" t="s">
        <v>3</v>
      </c>
      <c r="I16" s="20" t="s">
        <v>1</v>
      </c>
      <c r="J16" s="24" t="s">
        <v>0</v>
      </c>
    </row>
    <row r="17" spans="1:10" s="7" customFormat="1" ht="38.25" customHeight="1" x14ac:dyDescent="0.2">
      <c r="A17" s="43">
        <v>1</v>
      </c>
      <c r="B17" s="11"/>
      <c r="C17" s="11"/>
      <c r="D17" s="11"/>
      <c r="E17" s="12"/>
      <c r="F17" s="44">
        <v>4</v>
      </c>
      <c r="G17" s="11"/>
      <c r="H17" s="11"/>
      <c r="I17" s="11"/>
      <c r="J17" s="16"/>
    </row>
    <row r="18" spans="1:10" s="7" customFormat="1" ht="38.25" customHeight="1" x14ac:dyDescent="0.2">
      <c r="A18" s="43"/>
      <c r="B18" s="13"/>
      <c r="C18" s="13"/>
      <c r="D18" s="13"/>
      <c r="E18" s="14"/>
      <c r="F18" s="44"/>
      <c r="G18" s="13"/>
      <c r="H18" s="13"/>
      <c r="I18" s="13"/>
      <c r="J18" s="17"/>
    </row>
    <row r="19" spans="1:10" s="7" customFormat="1" ht="38.25" customHeight="1" x14ac:dyDescent="0.2">
      <c r="A19" s="43">
        <v>2</v>
      </c>
      <c r="B19" s="11"/>
      <c r="C19" s="11"/>
      <c r="D19" s="11"/>
      <c r="E19" s="11"/>
      <c r="F19" s="44">
        <v>5</v>
      </c>
      <c r="G19" s="11"/>
      <c r="H19" s="11"/>
      <c r="I19" s="11"/>
      <c r="J19" s="16"/>
    </row>
    <row r="20" spans="1:10" s="7" customFormat="1" ht="38.25" customHeight="1" x14ac:dyDescent="0.2">
      <c r="A20" s="43"/>
      <c r="B20" s="13"/>
      <c r="C20" s="13"/>
      <c r="D20" s="13"/>
      <c r="E20" s="13"/>
      <c r="F20" s="44"/>
      <c r="G20" s="13"/>
      <c r="H20" s="13"/>
      <c r="I20" s="13"/>
      <c r="J20" s="17"/>
    </row>
    <row r="21" spans="1:10" s="7" customFormat="1" ht="38.25" customHeight="1" x14ac:dyDescent="0.2">
      <c r="A21" s="43">
        <v>3</v>
      </c>
      <c r="B21" s="11"/>
      <c r="C21" s="11"/>
      <c r="D21" s="11"/>
      <c r="E21" s="11"/>
      <c r="F21" s="44">
        <v>6</v>
      </c>
      <c r="G21" s="11"/>
      <c r="H21" s="11"/>
      <c r="I21" s="11"/>
      <c r="J21" s="16"/>
    </row>
    <row r="22" spans="1:10" s="7" customFormat="1" ht="38.25" customHeight="1" thickBot="1" x14ac:dyDescent="0.25">
      <c r="A22" s="45"/>
      <c r="B22" s="15"/>
      <c r="C22" s="15"/>
      <c r="D22" s="15"/>
      <c r="E22" s="15"/>
      <c r="F22" s="46"/>
      <c r="G22" s="15"/>
      <c r="H22" s="15"/>
      <c r="I22" s="15"/>
      <c r="J22" s="18"/>
    </row>
    <row r="23" spans="1:10" s="7" customFormat="1" ht="51.6" customHeight="1" thickBot="1" x14ac:dyDescent="0.25">
      <c r="A23" s="4"/>
      <c r="B23" s="8"/>
      <c r="C23" s="8"/>
      <c r="D23" s="9"/>
      <c r="E23" s="8"/>
      <c r="F23" s="9"/>
      <c r="G23" s="8"/>
      <c r="H23" s="8"/>
      <c r="I23" s="9"/>
      <c r="J23" s="5"/>
    </row>
    <row r="24" spans="1:10" s="3" customFormat="1" ht="38.25" customHeight="1" thickBot="1" x14ac:dyDescent="0.25">
      <c r="A24" s="50" t="s">
        <v>25</v>
      </c>
      <c r="B24" s="51"/>
      <c r="C24" s="51"/>
      <c r="D24" s="51"/>
      <c r="E24" s="51"/>
      <c r="F24" s="51"/>
      <c r="G24" s="51"/>
      <c r="H24" s="51"/>
      <c r="I24" s="51"/>
      <c r="J24" s="52"/>
    </row>
    <row r="25" spans="1:10" s="7" customFormat="1" ht="38.25" customHeight="1" x14ac:dyDescent="0.2">
      <c r="A25" s="22" t="s">
        <v>2</v>
      </c>
      <c r="B25" s="20" t="s">
        <v>4</v>
      </c>
      <c r="C25" s="20" t="s">
        <v>3</v>
      </c>
      <c r="D25" s="20" t="s">
        <v>1</v>
      </c>
      <c r="E25" s="20" t="s">
        <v>0</v>
      </c>
      <c r="F25" s="23" t="s">
        <v>2</v>
      </c>
      <c r="G25" s="20" t="s">
        <v>4</v>
      </c>
      <c r="H25" s="20" t="s">
        <v>3</v>
      </c>
      <c r="I25" s="20" t="s">
        <v>1</v>
      </c>
      <c r="J25" s="24" t="s">
        <v>0</v>
      </c>
    </row>
    <row r="26" spans="1:10" s="7" customFormat="1" ht="38.25" customHeight="1" x14ac:dyDescent="0.2">
      <c r="A26" s="43">
        <v>1</v>
      </c>
      <c r="B26" s="11"/>
      <c r="C26" s="11"/>
      <c r="D26" s="11"/>
      <c r="E26" s="12"/>
      <c r="F26" s="44">
        <v>4</v>
      </c>
      <c r="G26" s="11"/>
      <c r="H26" s="11"/>
      <c r="I26" s="11"/>
      <c r="J26" s="16"/>
    </row>
    <row r="27" spans="1:10" s="7" customFormat="1" ht="38.25" customHeight="1" x14ac:dyDescent="0.2">
      <c r="A27" s="43"/>
      <c r="B27" s="13"/>
      <c r="C27" s="13"/>
      <c r="D27" s="13"/>
      <c r="E27" s="14"/>
      <c r="F27" s="44"/>
      <c r="G27" s="13"/>
      <c r="H27" s="13"/>
      <c r="I27" s="13"/>
      <c r="J27" s="17"/>
    </row>
    <row r="28" spans="1:10" s="7" customFormat="1" ht="38.25" customHeight="1" x14ac:dyDescent="0.2">
      <c r="A28" s="43">
        <v>2</v>
      </c>
      <c r="B28" s="11"/>
      <c r="C28" s="11"/>
      <c r="D28" s="11"/>
      <c r="E28" s="11"/>
      <c r="F28" s="44">
        <v>5</v>
      </c>
      <c r="G28" s="11"/>
      <c r="H28" s="11"/>
      <c r="I28" s="11"/>
      <c r="J28" s="16"/>
    </row>
    <row r="29" spans="1:10" s="7" customFormat="1" ht="38.25" customHeight="1" x14ac:dyDescent="0.2">
      <c r="A29" s="43"/>
      <c r="B29" s="13"/>
      <c r="C29" s="13"/>
      <c r="D29" s="13"/>
      <c r="E29" s="13"/>
      <c r="F29" s="44"/>
      <c r="G29" s="13"/>
      <c r="H29" s="13"/>
      <c r="I29" s="13"/>
      <c r="J29" s="17"/>
    </row>
    <row r="30" spans="1:10" s="7" customFormat="1" ht="38.25" customHeight="1" x14ac:dyDescent="0.2">
      <c r="A30" s="43">
        <v>3</v>
      </c>
      <c r="B30" s="11"/>
      <c r="C30" s="11"/>
      <c r="D30" s="11"/>
      <c r="E30" s="11"/>
      <c r="F30" s="44">
        <v>6</v>
      </c>
      <c r="G30" s="11"/>
      <c r="H30" s="11"/>
      <c r="I30" s="11"/>
      <c r="J30" s="16"/>
    </row>
    <row r="31" spans="1:10" s="7" customFormat="1" ht="38.25" customHeight="1" thickBot="1" x14ac:dyDescent="0.25">
      <c r="A31" s="45"/>
      <c r="B31" s="15"/>
      <c r="C31" s="15"/>
      <c r="D31" s="15"/>
      <c r="E31" s="15"/>
      <c r="F31" s="46"/>
      <c r="G31" s="15"/>
      <c r="H31" s="15"/>
      <c r="I31" s="15"/>
      <c r="J31" s="18"/>
    </row>
    <row r="32" spans="1:10" ht="29.25" customHeight="1" x14ac:dyDescent="0.2"/>
    <row r="33" spans="1:10" ht="39.75" customHeight="1" x14ac:dyDescent="0.2">
      <c r="A33" s="38" t="s">
        <v>9</v>
      </c>
      <c r="B33" s="38"/>
      <c r="C33" s="38"/>
      <c r="D33" s="39"/>
      <c r="E33" s="27"/>
      <c r="F33" s="35" t="s">
        <v>23</v>
      </c>
      <c r="G33" s="36"/>
      <c r="H33" s="37"/>
      <c r="I33" s="33">
        <f>E33*2400</f>
        <v>0</v>
      </c>
      <c r="J33" s="34"/>
    </row>
  </sheetData>
  <mergeCells count="31">
    <mergeCell ref="A1:J1"/>
    <mergeCell ref="F4:G4"/>
    <mergeCell ref="A6:J6"/>
    <mergeCell ref="A8:A9"/>
    <mergeCell ref="F8:F9"/>
    <mergeCell ref="A24:J24"/>
    <mergeCell ref="A26:A27"/>
    <mergeCell ref="F26:F27"/>
    <mergeCell ref="A10:A11"/>
    <mergeCell ref="F10:F11"/>
    <mergeCell ref="A12:A13"/>
    <mergeCell ref="F12:F13"/>
    <mergeCell ref="A15:J15"/>
    <mergeCell ref="A17:A18"/>
    <mergeCell ref="F17:F18"/>
    <mergeCell ref="I33:J33"/>
    <mergeCell ref="F33:H33"/>
    <mergeCell ref="A33:D33"/>
    <mergeCell ref="D3:J3"/>
    <mergeCell ref="H4:J4"/>
    <mergeCell ref="A28:A29"/>
    <mergeCell ref="F28:F29"/>
    <mergeCell ref="A30:A31"/>
    <mergeCell ref="F30:F31"/>
    <mergeCell ref="A3:C3"/>
    <mergeCell ref="A4:B4"/>
    <mergeCell ref="C4:E4"/>
    <mergeCell ref="A19:A20"/>
    <mergeCell ref="F19:F20"/>
    <mergeCell ref="A21:A22"/>
    <mergeCell ref="F21:F22"/>
  </mergeCells>
  <phoneticPr fontId="1"/>
  <pageMargins left="0.23622047244094491" right="0.23622047244094491" top="0.74803149606299213" bottom="0.74803149606299213" header="0.31496062992125984" footer="0.31496062992125984"/>
  <pageSetup paperSize="9" scale="61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男女別S</vt:lpstr>
      <vt:lpstr>混合W</vt:lpstr>
      <vt:lpstr>混合W!Print_Area</vt:lpstr>
      <vt:lpstr>男女別S!Print_Area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飛坂一幸</dc:creator>
  <cp:lastModifiedBy>飛坂一幸</cp:lastModifiedBy>
  <cp:lastPrinted>2023-01-16T01:15:33Z</cp:lastPrinted>
  <dcterms:created xsi:type="dcterms:W3CDTF">2021-12-04T07:33:52Z</dcterms:created>
  <dcterms:modified xsi:type="dcterms:W3CDTF">2023-01-16T01:32:06Z</dcterms:modified>
</cp:coreProperties>
</file>